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cr 🧠" sheetId="1" r:id="rId5"/>
  </sheets>
  <definedNames/>
  <calcPr/>
</workbook>
</file>

<file path=xl/sharedStrings.xml><?xml version="1.0" encoding="utf-8"?>
<sst xmlns="http://schemas.openxmlformats.org/spreadsheetml/2006/main" count="146" uniqueCount="136">
  <si>
    <t>Name</t>
  </si>
  <si>
    <t>SKU</t>
  </si>
  <si>
    <t>Copy Needed?</t>
  </si>
  <si>
    <t>Copy Due Date</t>
  </si>
  <si>
    <t>Work Due Date</t>
  </si>
  <si>
    <t>Year</t>
  </si>
  <si>
    <t>Request Location (Form)</t>
  </si>
  <si>
    <t>Brand</t>
  </si>
  <si>
    <t>Category</t>
  </si>
  <si>
    <t>Product Type</t>
  </si>
  <si>
    <t>Intended Use</t>
  </si>
  <si>
    <t>Scope</t>
  </si>
  <si>
    <t>Request Type</t>
  </si>
  <si>
    <t>Program</t>
  </si>
  <si>
    <t>Creative Req. Overview</t>
  </si>
  <si>
    <t>Print Needed?</t>
  </si>
  <si>
    <t>Print Size</t>
  </si>
  <si>
    <t>Quantity</t>
  </si>
  <si>
    <t>Website Use?</t>
  </si>
  <si>
    <t>Website Req. Overview</t>
  </si>
  <si>
    <t>Requestor Name</t>
  </si>
  <si>
    <t>Email</t>
  </si>
  <si>
    <t>Priority</t>
  </si>
  <si>
    <t>Additional Link/s</t>
  </si>
  <si>
    <t>_list:Copy Needed?</t>
  </si>
  <si>
    <t>_list:Year</t>
  </si>
  <si>
    <t>_list:Request Location (Form)</t>
  </si>
  <si>
    <t>_list:Brand</t>
  </si>
  <si>
    <t>_list:Category</t>
  </si>
  <si>
    <t>_list:Product Type</t>
  </si>
  <si>
    <t>_list:Intended Use</t>
  </si>
  <si>
    <t>_list:Scope</t>
  </si>
  <si>
    <t>_list:Request Type</t>
  </si>
  <si>
    <t>_list:Program</t>
  </si>
  <si>
    <t>_list:Print Needed?</t>
  </si>
  <si>
    <t>_list:Website Use?</t>
  </si>
  <si>
    <t>_list:Priority</t>
  </si>
  <si>
    <t>No</t>
  </si>
  <si>
    <t>2027</t>
  </si>
  <si>
    <t>North America</t>
  </si>
  <si>
    <t>DweLED</t>
  </si>
  <si>
    <t>Luminaires</t>
  </si>
  <si>
    <t>Decorative</t>
  </si>
  <si>
    <t>Digital Web &amp; Marketing</t>
  </si>
  <si>
    <t>Case Study</t>
  </si>
  <si>
    <t>Photography</t>
  </si>
  <si>
    <t>BDNY</t>
  </si>
  <si>
    <t>Yes</t>
  </si>
  <si>
    <t>Medium</t>
  </si>
  <si>
    <t>2026</t>
  </si>
  <si>
    <t>Asia</t>
  </si>
  <si>
    <t>WAC Lighting</t>
  </si>
  <si>
    <t>Fans</t>
  </si>
  <si>
    <t>Functional</t>
  </si>
  <si>
    <t>E-Commerce</t>
  </si>
  <si>
    <t>Rep Show</t>
  </si>
  <si>
    <t>Videography</t>
  </si>
  <si>
    <t>High Point</t>
  </si>
  <si>
    <t>Low</t>
  </si>
  <si>
    <t>Copy Only</t>
  </si>
  <si>
    <t>2028</t>
  </si>
  <si>
    <t>Modern Forms</t>
  </si>
  <si>
    <t>Luminaires &amp; Fans</t>
  </si>
  <si>
    <t>Functional &amp; Decorative</t>
  </si>
  <si>
    <t>Product Images</t>
  </si>
  <si>
    <t>Product Training</t>
  </si>
  <si>
    <t>Graphic Design</t>
  </si>
  <si>
    <t>Equip EXPO</t>
  </si>
  <si>
    <t>Urgent</t>
  </si>
  <si>
    <t>Schonbek Signature</t>
  </si>
  <si>
    <t>Accessories</t>
  </si>
  <si>
    <t>Print Collateral</t>
  </si>
  <si>
    <t>Social Media</t>
  </si>
  <si>
    <t>Copy</t>
  </si>
  <si>
    <t>Design Edge</t>
  </si>
  <si>
    <t>High</t>
  </si>
  <si>
    <t>Schonbek Beyond</t>
  </si>
  <si>
    <t>Events &amp; Trade</t>
  </si>
  <si>
    <t>Print Ads</t>
  </si>
  <si>
    <t>Post-production</t>
  </si>
  <si>
    <t>CEDIA</t>
  </si>
  <si>
    <t>Schonbek Forever</t>
  </si>
  <si>
    <t>Brand Assets</t>
  </si>
  <si>
    <t>Banner</t>
  </si>
  <si>
    <t>Gen AI Video</t>
  </si>
  <si>
    <t>AIA</t>
  </si>
  <si>
    <t>WAC Landscape</t>
  </si>
  <si>
    <t>Sales Enablement</t>
  </si>
  <si>
    <t>Brochure</t>
  </si>
  <si>
    <t>Gen AI Photo</t>
  </si>
  <si>
    <t>Light Design EXPO</t>
  </si>
  <si>
    <t>WAC Limited</t>
  </si>
  <si>
    <t>Flyer</t>
  </si>
  <si>
    <t>Voiceover</t>
  </si>
  <si>
    <t>Lightovation</t>
  </si>
  <si>
    <t>AiSPIRE</t>
  </si>
  <si>
    <t>Poster</t>
  </si>
  <si>
    <t>Renders</t>
  </si>
  <si>
    <t>HD EXPO</t>
  </si>
  <si>
    <t>VENTRIX</t>
  </si>
  <si>
    <t>Trifold</t>
  </si>
  <si>
    <t>Animation</t>
  </si>
  <si>
    <t>Specification</t>
  </si>
  <si>
    <t>Schonbek</t>
  </si>
  <si>
    <t>Catalog</t>
  </si>
  <si>
    <t>Spec Sheets</t>
  </si>
  <si>
    <t>Electrical Distributor</t>
  </si>
  <si>
    <t>WAC Group</t>
  </si>
  <si>
    <t>Sign</t>
  </si>
  <si>
    <t>Line Drawings</t>
  </si>
  <si>
    <t>Hospitality</t>
  </si>
  <si>
    <t>Schonbek Custom</t>
  </si>
  <si>
    <t>Vinyl Graphic</t>
  </si>
  <si>
    <t>Instruction Manuals</t>
  </si>
  <si>
    <t>Interior Designer</t>
  </si>
  <si>
    <t>Cam Solve</t>
  </si>
  <si>
    <t>WAC Architectural</t>
  </si>
  <si>
    <t>Display</t>
  </si>
  <si>
    <t>Green</t>
  </si>
  <si>
    <t>App Shot</t>
  </si>
  <si>
    <t>Logo</t>
  </si>
  <si>
    <t>Aispire</t>
  </si>
  <si>
    <t>Promo</t>
  </si>
  <si>
    <t>Tradeshow</t>
  </si>
  <si>
    <t>Integration</t>
  </si>
  <si>
    <t>Website</t>
  </si>
  <si>
    <t>Email Blast</t>
  </si>
  <si>
    <t>Modern Forms Fans</t>
  </si>
  <si>
    <t>Webinar</t>
  </si>
  <si>
    <t>LEDucation</t>
  </si>
  <si>
    <t>Content</t>
  </si>
  <si>
    <t>Light &amp; Building</t>
  </si>
  <si>
    <t>Production</t>
  </si>
  <si>
    <t>Lightapalooza</t>
  </si>
  <si>
    <t>AOLP</t>
  </si>
  <si>
    <t>N/A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</si>
</sst>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&quot;-&quot;mm&quot;-&quot;dd"/>
  </numFmts>
  <fonts count="5">
    <font>
      <sz val="11.0"/>
      <color theme="1"/>
      <name val="Calibri"/>
      <scheme val="minor"/>
    </font>
    <font>
      <b/>
      <color theme="1"/>
      <name val="Calibri"/>
    </font>
    <font>
      <sz val="11.0"/>
      <color theme="1"/>
      <name val="Calibri"/>
    </font>
    <font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6D6D6"/>
        <bgColor rgb="FFD6D6D6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center" readingOrder="0"/>
    </xf>
    <xf borderId="0" fillId="0" fontId="3" numFmtId="164" xfId="0" applyFont="1" applyNumberFormat="1"/>
    <xf borderId="0" fillId="0" fontId="3" numFmtId="0" xfId="0" applyAlignment="1" applyFont="1">
      <alignment readingOrder="0"/>
    </xf>
    <xf borderId="0" fillId="0" fontId="2" numFmtId="164" xfId="0" applyAlignment="1" applyFont="1" applyNumberFormat="1">
      <alignment horizontal="center"/>
    </xf>
    <xf borderId="0" fillId="0" fontId="3" numFmtId="164" xfId="0" applyAlignment="1" applyFont="1" applyNumberFormat="1">
      <alignment readingOrder="0"/>
    </xf>
    <xf borderId="0" fillId="0" fontId="2" numFmtId="164" xfId="0" applyFont="1" applyNumberFormat="1"/>
    <xf borderId="0" fillId="0" fontId="3" numFmtId="164" xfId="0" applyAlignment="1" applyFont="1" applyNumberFormat="1">
      <alignment horizontal="center"/>
    </xf>
    <xf borderId="0" fillId="0" fontId="4" numFmtId="0" xfId="0" applyFont="1"/>
    <xf borderId="0" fillId="0" fontId="4" numFmtId="164" xfId="0" applyAlignment="1" applyFont="1" applyNumberFormat="1">
      <alignment horizontal="center"/>
    </xf>
    <xf borderId="0" fillId="0" fontId="4" numFmtId="16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9.86"/>
    <col customWidth="1" min="2" max="2" width="21.71"/>
    <col customWidth="1" min="3" max="6" width="20.0"/>
    <col customWidth="1" min="7" max="7" width="24.86"/>
    <col customWidth="1" min="8" max="14" width="20.0"/>
    <col customWidth="1" min="15" max="15" width="24.29"/>
    <col customWidth="1" min="16" max="19" width="20.0"/>
    <col customWidth="1" min="20" max="20" width="23.71"/>
    <col customWidth="1" min="21" max="25" width="20.0"/>
    <col customWidth="1" hidden="1" min="27" max="39" width="13.0"/>
  </cols>
  <sheetData>
    <row r="1" ht="19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3"/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</row>
    <row r="2" ht="19.5" customHeight="1">
      <c r="A2" s="4"/>
      <c r="B2" s="4"/>
      <c r="C2" s="5"/>
      <c r="D2" s="6"/>
      <c r="E2" s="7"/>
      <c r="F2" s="4"/>
      <c r="G2" s="3"/>
      <c r="H2" s="4"/>
      <c r="I2" s="4"/>
      <c r="J2" s="4"/>
      <c r="K2" s="8"/>
      <c r="L2" s="4"/>
      <c r="M2" s="4"/>
      <c r="N2" s="3"/>
      <c r="O2" s="4"/>
      <c r="P2" s="5"/>
      <c r="Q2" s="4"/>
      <c r="R2" s="3"/>
      <c r="S2" s="4"/>
      <c r="T2" s="4"/>
      <c r="U2" s="4"/>
      <c r="V2" s="4"/>
      <c r="W2" s="4"/>
      <c r="X2" s="3"/>
      <c r="Y2" s="3"/>
      <c r="AA2" s="4" t="s">
        <v>37</v>
      </c>
      <c r="AB2" s="4" t="s">
        <v>38</v>
      </c>
      <c r="AC2" s="4" t="s">
        <v>39</v>
      </c>
      <c r="AD2" s="4" t="s">
        <v>40</v>
      </c>
      <c r="AE2" s="4" t="s">
        <v>41</v>
      </c>
      <c r="AF2" s="4" t="s">
        <v>42</v>
      </c>
      <c r="AG2" s="4" t="s">
        <v>43</v>
      </c>
      <c r="AH2" s="4" t="s">
        <v>44</v>
      </c>
      <c r="AI2" s="4" t="s">
        <v>45</v>
      </c>
      <c r="AJ2" s="4" t="s">
        <v>46</v>
      </c>
      <c r="AK2" s="4" t="s">
        <v>47</v>
      </c>
      <c r="AL2" s="4" t="s">
        <v>47</v>
      </c>
      <c r="AM2" s="4" t="s">
        <v>48</v>
      </c>
    </row>
    <row r="3" ht="19.5" customHeight="1">
      <c r="A3" s="4"/>
      <c r="B3" s="4"/>
      <c r="C3" s="3"/>
      <c r="D3" s="9"/>
      <c r="E3" s="10"/>
      <c r="F3" s="4"/>
      <c r="G3" s="3"/>
      <c r="H3" s="4"/>
      <c r="I3" s="4"/>
      <c r="J3" s="4"/>
      <c r="K3" s="4"/>
      <c r="L3" s="4"/>
      <c r="M3" s="4"/>
      <c r="N3" s="3"/>
      <c r="O3" s="4"/>
      <c r="P3" s="3"/>
      <c r="Q3" s="4"/>
      <c r="R3" s="3"/>
      <c r="S3" s="4"/>
      <c r="T3" s="3"/>
      <c r="U3" s="4"/>
      <c r="V3" s="4"/>
      <c r="W3" s="4"/>
      <c r="X3" s="3"/>
      <c r="Y3" s="3"/>
      <c r="AA3" s="4" t="s">
        <v>47</v>
      </c>
      <c r="AB3" s="4" t="s">
        <v>49</v>
      </c>
      <c r="AC3" s="4" t="s">
        <v>50</v>
      </c>
      <c r="AD3" s="4" t="s">
        <v>51</v>
      </c>
      <c r="AE3" s="4" t="s">
        <v>52</v>
      </c>
      <c r="AF3" s="4" t="s">
        <v>53</v>
      </c>
      <c r="AG3" s="4" t="s">
        <v>54</v>
      </c>
      <c r="AH3" s="4" t="s">
        <v>55</v>
      </c>
      <c r="AI3" s="4" t="s">
        <v>56</v>
      </c>
      <c r="AJ3" s="4" t="s">
        <v>57</v>
      </c>
      <c r="AK3" s="4" t="s">
        <v>37</v>
      </c>
      <c r="AL3" s="4" t="s">
        <v>37</v>
      </c>
      <c r="AM3" s="4" t="s">
        <v>58</v>
      </c>
    </row>
    <row r="4" ht="19.5" customHeight="1">
      <c r="A4" s="4"/>
      <c r="B4" s="4"/>
      <c r="C4" s="4"/>
      <c r="D4" s="9"/>
      <c r="E4" s="11"/>
      <c r="F4" s="4"/>
      <c r="G4" s="4"/>
      <c r="H4" s="4"/>
      <c r="I4" s="4"/>
      <c r="J4" s="4"/>
      <c r="K4" s="4"/>
      <c r="L4" s="4"/>
      <c r="M4" s="4"/>
      <c r="N4" s="3"/>
      <c r="O4" s="4"/>
      <c r="P4" s="3"/>
      <c r="Q4" s="4"/>
      <c r="R4" s="3"/>
      <c r="S4" s="4"/>
      <c r="T4" s="4"/>
      <c r="U4" s="4"/>
      <c r="V4" s="4"/>
      <c r="W4" s="4"/>
      <c r="X4" s="3"/>
      <c r="Y4" s="3"/>
      <c r="AA4" s="3" t="s">
        <v>59</v>
      </c>
      <c r="AB4" s="4" t="s">
        <v>60</v>
      </c>
      <c r="AC4" s="3"/>
      <c r="AD4" s="4" t="s">
        <v>61</v>
      </c>
      <c r="AE4" s="4" t="s">
        <v>62</v>
      </c>
      <c r="AF4" s="4" t="s">
        <v>63</v>
      </c>
      <c r="AG4" s="4" t="s">
        <v>64</v>
      </c>
      <c r="AH4" s="4" t="s">
        <v>65</v>
      </c>
      <c r="AI4" s="4" t="s">
        <v>66</v>
      </c>
      <c r="AJ4" s="4" t="s">
        <v>67</v>
      </c>
      <c r="AK4" s="3"/>
      <c r="AL4" s="3"/>
      <c r="AM4" s="4" t="s">
        <v>68</v>
      </c>
    </row>
    <row r="5" ht="19.5" customHeight="1">
      <c r="A5" s="4"/>
      <c r="B5" s="4"/>
      <c r="C5" s="4"/>
      <c r="D5" s="9"/>
      <c r="E5" s="11"/>
      <c r="F5" s="4"/>
      <c r="G5" s="4"/>
      <c r="H5" s="4"/>
      <c r="I5" s="4"/>
      <c r="J5" s="4"/>
      <c r="K5" s="4"/>
      <c r="L5" s="4"/>
      <c r="M5" s="4"/>
      <c r="N5" s="3"/>
      <c r="O5" s="4"/>
      <c r="P5" s="3"/>
      <c r="Q5" s="4"/>
      <c r="R5" s="3"/>
      <c r="S5" s="4"/>
      <c r="T5" s="4"/>
      <c r="U5" s="4"/>
      <c r="V5" s="4"/>
      <c r="W5" s="4"/>
      <c r="X5" s="3"/>
      <c r="Y5" s="3"/>
      <c r="AA5" s="3"/>
      <c r="AB5" s="3"/>
      <c r="AC5" s="3"/>
      <c r="AD5" s="4" t="s">
        <v>69</v>
      </c>
      <c r="AE5" s="4" t="s">
        <v>70</v>
      </c>
      <c r="AG5" s="4" t="s">
        <v>71</v>
      </c>
      <c r="AH5" s="4" t="s">
        <v>72</v>
      </c>
      <c r="AI5" s="4" t="s">
        <v>73</v>
      </c>
      <c r="AJ5" s="4" t="s">
        <v>74</v>
      </c>
      <c r="AK5" s="3"/>
      <c r="AL5" s="3"/>
      <c r="AM5" s="4" t="s">
        <v>75</v>
      </c>
    </row>
    <row r="6" ht="19.5" customHeight="1">
      <c r="A6" s="4"/>
      <c r="B6" s="4"/>
      <c r="C6" s="4"/>
      <c r="D6" s="9"/>
      <c r="E6" s="11"/>
      <c r="F6" s="4"/>
      <c r="G6" s="4"/>
      <c r="H6" s="4"/>
      <c r="I6" s="4"/>
      <c r="J6" s="4"/>
      <c r="K6" s="4"/>
      <c r="L6" s="4"/>
      <c r="M6" s="4"/>
      <c r="N6" s="3"/>
      <c r="O6" s="4"/>
      <c r="P6" s="3"/>
      <c r="Q6" s="4"/>
      <c r="R6" s="3"/>
      <c r="S6" s="4"/>
      <c r="T6" s="4"/>
      <c r="U6" s="4"/>
      <c r="V6" s="4"/>
      <c r="W6" s="4"/>
      <c r="X6" s="3"/>
      <c r="Y6" s="3"/>
      <c r="AA6" s="3"/>
      <c r="AB6" s="3"/>
      <c r="AC6" s="3"/>
      <c r="AD6" s="4" t="s">
        <v>76</v>
      </c>
      <c r="AF6" s="3"/>
      <c r="AG6" s="4" t="s">
        <v>77</v>
      </c>
      <c r="AH6" s="4" t="s">
        <v>78</v>
      </c>
      <c r="AI6" s="4" t="s">
        <v>79</v>
      </c>
      <c r="AJ6" s="4" t="s">
        <v>80</v>
      </c>
      <c r="AK6" s="3"/>
      <c r="AL6" s="3"/>
      <c r="AM6" s="3"/>
    </row>
    <row r="7" ht="19.5" customHeight="1">
      <c r="A7" s="4"/>
      <c r="B7" s="4"/>
      <c r="C7" s="4"/>
      <c r="D7" s="9"/>
      <c r="E7" s="11"/>
      <c r="F7" s="4"/>
      <c r="G7" s="4"/>
      <c r="H7" s="4"/>
      <c r="I7" s="4"/>
      <c r="J7" s="4"/>
      <c r="K7" s="4"/>
      <c r="L7" s="4"/>
      <c r="M7" s="4"/>
      <c r="N7" s="3"/>
      <c r="O7" s="4"/>
      <c r="P7" s="3"/>
      <c r="Q7" s="4"/>
      <c r="R7" s="3"/>
      <c r="S7" s="4"/>
      <c r="T7" s="4"/>
      <c r="U7" s="4"/>
      <c r="V7" s="4"/>
      <c r="W7" s="4"/>
      <c r="X7" s="3"/>
      <c r="Y7" s="3"/>
      <c r="AA7" s="3"/>
      <c r="AB7" s="3"/>
      <c r="AC7" s="3"/>
      <c r="AD7" s="4" t="s">
        <v>81</v>
      </c>
      <c r="AE7" s="3"/>
      <c r="AF7" s="3"/>
      <c r="AG7" s="4" t="s">
        <v>82</v>
      </c>
      <c r="AH7" s="4" t="s">
        <v>83</v>
      </c>
      <c r="AI7" s="4" t="s">
        <v>84</v>
      </c>
      <c r="AJ7" s="4" t="s">
        <v>85</v>
      </c>
      <c r="AK7" s="3"/>
      <c r="AL7" s="3"/>
      <c r="AM7" s="3"/>
    </row>
    <row r="8" ht="19.5" customHeight="1">
      <c r="A8" s="3"/>
      <c r="B8" s="3"/>
      <c r="C8" s="3"/>
      <c r="D8" s="12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  <c r="S8" s="3"/>
      <c r="T8" s="3"/>
      <c r="U8" s="3"/>
      <c r="V8" s="3"/>
      <c r="W8" s="3"/>
      <c r="X8" s="3"/>
      <c r="Y8" s="3"/>
      <c r="AA8" s="3"/>
      <c r="AB8" s="3"/>
      <c r="AC8" s="3"/>
      <c r="AD8" s="4" t="s">
        <v>86</v>
      </c>
      <c r="AE8" s="3"/>
      <c r="AF8" s="3"/>
      <c r="AG8" s="4" t="s">
        <v>87</v>
      </c>
      <c r="AH8" s="4" t="s">
        <v>88</v>
      </c>
      <c r="AI8" s="4" t="s">
        <v>89</v>
      </c>
      <c r="AJ8" s="4" t="s">
        <v>90</v>
      </c>
      <c r="AK8" s="3"/>
      <c r="AL8" s="3"/>
      <c r="AM8" s="3"/>
    </row>
    <row r="9" ht="19.5" customHeight="1">
      <c r="A9" s="3"/>
      <c r="B9" s="3"/>
      <c r="C9" s="3"/>
      <c r="D9" s="9"/>
      <c r="E9" s="1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AA9" s="3"/>
      <c r="AB9" s="3"/>
      <c r="AC9" s="3"/>
      <c r="AD9" s="4" t="s">
        <v>91</v>
      </c>
      <c r="AE9" s="3"/>
      <c r="AF9" s="3"/>
      <c r="AG9" s="3"/>
      <c r="AH9" s="4" t="s">
        <v>92</v>
      </c>
      <c r="AI9" s="4" t="s">
        <v>93</v>
      </c>
      <c r="AJ9" s="4" t="s">
        <v>94</v>
      </c>
      <c r="AK9" s="3"/>
      <c r="AL9" s="3"/>
      <c r="AM9" s="3"/>
    </row>
    <row r="10">
      <c r="A10" s="3"/>
      <c r="B10" s="3"/>
      <c r="C10" s="3"/>
      <c r="D10" s="9"/>
      <c r="E10" s="1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AA10" s="3"/>
      <c r="AB10" s="3"/>
      <c r="AC10" s="3"/>
      <c r="AD10" s="4" t="s">
        <v>95</v>
      </c>
      <c r="AE10" s="3"/>
      <c r="AF10" s="3"/>
      <c r="AG10" s="3"/>
      <c r="AH10" s="4" t="s">
        <v>96</v>
      </c>
      <c r="AI10" s="4" t="s">
        <v>97</v>
      </c>
      <c r="AJ10" s="4" t="s">
        <v>98</v>
      </c>
      <c r="AK10" s="3"/>
      <c r="AL10" s="3"/>
      <c r="AM10" s="3"/>
    </row>
    <row r="11">
      <c r="A11" s="3"/>
      <c r="B11" s="3"/>
      <c r="C11" s="3"/>
      <c r="D11" s="9"/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AA11" s="3"/>
      <c r="AB11" s="3"/>
      <c r="AC11" s="3"/>
      <c r="AD11" s="4" t="s">
        <v>99</v>
      </c>
      <c r="AE11" s="3"/>
      <c r="AF11" s="3"/>
      <c r="AG11" s="3"/>
      <c r="AH11" s="4" t="s">
        <v>100</v>
      </c>
      <c r="AI11" s="4" t="s">
        <v>101</v>
      </c>
      <c r="AJ11" s="4" t="s">
        <v>102</v>
      </c>
      <c r="AK11" s="3"/>
      <c r="AL11" s="3"/>
      <c r="AM11" s="3"/>
    </row>
    <row r="12">
      <c r="A12" s="3"/>
      <c r="B12" s="3"/>
      <c r="C12" s="3"/>
      <c r="D12" s="9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AA12" s="3"/>
      <c r="AB12" s="3"/>
      <c r="AC12" s="3"/>
      <c r="AD12" s="4" t="s">
        <v>103</v>
      </c>
      <c r="AE12" s="3"/>
      <c r="AF12" s="3"/>
      <c r="AG12" s="3"/>
      <c r="AH12" s="4" t="s">
        <v>104</v>
      </c>
      <c r="AI12" s="4" t="s">
        <v>105</v>
      </c>
      <c r="AJ12" s="4" t="s">
        <v>106</v>
      </c>
      <c r="AK12" s="3"/>
      <c r="AL12" s="3"/>
      <c r="AM12" s="3"/>
    </row>
    <row r="13">
      <c r="A13" s="3"/>
      <c r="B13" s="3"/>
      <c r="C13" s="3"/>
      <c r="D13" s="9"/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AA13" s="3"/>
      <c r="AB13" s="3"/>
      <c r="AC13" s="3"/>
      <c r="AD13" s="4" t="s">
        <v>107</v>
      </c>
      <c r="AE13" s="3"/>
      <c r="AF13" s="3"/>
      <c r="AG13" s="3"/>
      <c r="AH13" s="4" t="s">
        <v>108</v>
      </c>
      <c r="AI13" s="4" t="s">
        <v>109</v>
      </c>
      <c r="AJ13" s="4" t="s">
        <v>110</v>
      </c>
      <c r="AK13" s="3"/>
      <c r="AL13" s="3"/>
      <c r="AM13" s="3"/>
    </row>
    <row r="14">
      <c r="A14" s="3"/>
      <c r="B14" s="3"/>
      <c r="C14" s="3"/>
      <c r="D14" s="9"/>
      <c r="E14" s="1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AA14" s="3"/>
      <c r="AB14" s="3"/>
      <c r="AC14" s="3"/>
      <c r="AD14" s="4" t="s">
        <v>111</v>
      </c>
      <c r="AE14" s="3"/>
      <c r="AF14" s="3"/>
      <c r="AG14" s="3"/>
      <c r="AH14" s="4" t="s">
        <v>112</v>
      </c>
      <c r="AI14" s="4" t="s">
        <v>113</v>
      </c>
      <c r="AJ14" s="4" t="s">
        <v>114</v>
      </c>
      <c r="AK14" s="3"/>
      <c r="AL14" s="3"/>
      <c r="AM14" s="3"/>
    </row>
    <row r="15">
      <c r="A15" s="3"/>
      <c r="C15" s="13"/>
      <c r="D15" s="14"/>
      <c r="E15" s="15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S15" s="13"/>
      <c r="U15" s="13"/>
      <c r="W15" s="13"/>
      <c r="AI15" s="4" t="s">
        <v>115</v>
      </c>
      <c r="AJ15" s="3"/>
      <c r="AK15" s="3"/>
      <c r="AL15" s="3"/>
      <c r="AM15" s="3"/>
    </row>
    <row r="16">
      <c r="A16" s="3"/>
      <c r="B16" s="3"/>
      <c r="C16" s="3"/>
      <c r="D16" s="9"/>
      <c r="E16" s="1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AA16" s="3"/>
      <c r="AB16" s="3"/>
      <c r="AC16" s="3"/>
      <c r="AD16" s="4" t="s">
        <v>116</v>
      </c>
      <c r="AE16" s="3"/>
      <c r="AF16" s="3"/>
      <c r="AG16" s="3"/>
      <c r="AH16" s="4" t="s">
        <v>117</v>
      </c>
      <c r="AJ16" s="4" t="s">
        <v>118</v>
      </c>
      <c r="AK16" s="3"/>
      <c r="AL16" s="3"/>
      <c r="AM16" s="3"/>
    </row>
    <row r="17" ht="15.75" customHeight="1">
      <c r="A17" s="3"/>
      <c r="B17" s="3"/>
      <c r="C17" s="3"/>
      <c r="D17" s="9"/>
      <c r="E17" s="1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F17" s="3"/>
      <c r="AG17" s="3"/>
      <c r="AH17" s="4" t="s">
        <v>119</v>
      </c>
      <c r="AI17" s="3"/>
      <c r="AJ17" s="4" t="s">
        <v>103</v>
      </c>
      <c r="AK17" s="3"/>
      <c r="AL17" s="3"/>
      <c r="AM17" s="3"/>
    </row>
    <row r="18" ht="15.75" customHeight="1">
      <c r="A18" s="3"/>
      <c r="B18" s="3"/>
      <c r="C18" s="3"/>
      <c r="D18" s="9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A18" s="3"/>
      <c r="AB18" s="3"/>
      <c r="AC18" s="3"/>
      <c r="AD18" s="3"/>
      <c r="AE18" s="3"/>
      <c r="AF18" s="3"/>
      <c r="AG18" s="3"/>
      <c r="AH18" s="4" t="s">
        <v>120</v>
      </c>
      <c r="AI18" s="3"/>
      <c r="AJ18" s="4" t="s">
        <v>121</v>
      </c>
      <c r="AK18" s="3"/>
      <c r="AL18" s="3"/>
      <c r="AM18" s="3"/>
    </row>
    <row r="19" ht="15.75" customHeight="1">
      <c r="A19" s="3"/>
      <c r="B19" s="3"/>
      <c r="C19" s="3"/>
      <c r="D19" s="9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F19" s="3"/>
      <c r="AG19" s="3"/>
      <c r="AH19" s="4" t="s">
        <v>122</v>
      </c>
      <c r="AI19" s="3"/>
      <c r="AJ19" s="4" t="s">
        <v>61</v>
      </c>
      <c r="AK19" s="3"/>
      <c r="AL19" s="3"/>
      <c r="AM19" s="3"/>
    </row>
    <row r="20" ht="15.75" customHeight="1">
      <c r="A20" s="3"/>
      <c r="B20" s="3"/>
      <c r="C20" s="3"/>
      <c r="D20" s="9"/>
      <c r="E20" s="1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A20" s="3"/>
      <c r="AB20" s="3"/>
      <c r="AC20" s="3"/>
      <c r="AD20" s="3"/>
      <c r="AE20" s="3"/>
      <c r="AF20" s="3"/>
      <c r="AG20" s="3"/>
      <c r="AH20" s="4" t="s">
        <v>123</v>
      </c>
      <c r="AI20" s="3"/>
      <c r="AJ20" s="4" t="s">
        <v>124</v>
      </c>
      <c r="AK20" s="3"/>
      <c r="AL20" s="3"/>
      <c r="AM20" s="3"/>
    </row>
    <row r="21" ht="15.75" customHeight="1">
      <c r="A21" s="3"/>
      <c r="B21" s="3"/>
      <c r="C21" s="3"/>
      <c r="D21" s="9"/>
      <c r="E21" s="1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A21" s="3"/>
      <c r="AB21" s="3"/>
      <c r="AC21" s="3"/>
      <c r="AD21" s="3"/>
      <c r="AE21" s="3"/>
      <c r="AF21" s="3"/>
      <c r="AG21" s="3"/>
      <c r="AH21" s="4" t="s">
        <v>125</v>
      </c>
      <c r="AI21" s="3"/>
      <c r="AJ21" s="4" t="s">
        <v>51</v>
      </c>
      <c r="AK21" s="3"/>
      <c r="AL21" s="3"/>
      <c r="AM21" s="3"/>
    </row>
    <row r="22" ht="15.75" customHeight="1">
      <c r="A22" s="3"/>
      <c r="B22" s="3"/>
      <c r="C22" s="3"/>
      <c r="D22" s="9"/>
      <c r="E22" s="1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A22" s="3"/>
      <c r="AB22" s="3"/>
      <c r="AC22" s="3"/>
      <c r="AD22" s="3"/>
      <c r="AE22" s="3"/>
      <c r="AF22" s="3"/>
      <c r="AG22" s="3"/>
      <c r="AH22" s="4" t="s">
        <v>126</v>
      </c>
      <c r="AI22" s="3"/>
      <c r="AJ22" s="4" t="s">
        <v>127</v>
      </c>
      <c r="AK22" s="3"/>
      <c r="AL22" s="3"/>
      <c r="AM22" s="3"/>
    </row>
    <row r="23" ht="15.75" customHeight="1">
      <c r="A23" s="3"/>
      <c r="B23" s="3"/>
      <c r="C23" s="3"/>
      <c r="D23" s="9"/>
      <c r="E23" s="1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A23" s="3"/>
      <c r="AB23" s="3"/>
      <c r="AC23" s="3"/>
      <c r="AD23" s="3"/>
      <c r="AE23" s="3"/>
      <c r="AF23" s="3"/>
      <c r="AG23" s="3"/>
      <c r="AH23" s="4" t="s">
        <v>128</v>
      </c>
      <c r="AI23" s="3"/>
      <c r="AJ23" s="4" t="s">
        <v>107</v>
      </c>
      <c r="AK23" s="3"/>
      <c r="AL23" s="3"/>
      <c r="AM23" s="3"/>
    </row>
    <row r="24" ht="15.75" customHeight="1">
      <c r="A24" s="3"/>
      <c r="B24" s="3"/>
      <c r="C24" s="3"/>
      <c r="D24" s="9"/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A24" s="3"/>
      <c r="AB24" s="3"/>
      <c r="AC24" s="3"/>
      <c r="AD24" s="3"/>
      <c r="AE24" s="3"/>
      <c r="AF24" s="3"/>
      <c r="AG24" s="3"/>
      <c r="AH24" s="4" t="s">
        <v>54</v>
      </c>
      <c r="AI24" s="3"/>
      <c r="AJ24" s="4" t="s">
        <v>129</v>
      </c>
      <c r="AK24" s="3"/>
      <c r="AL24" s="3"/>
      <c r="AM24" s="3"/>
    </row>
    <row r="25" ht="15.75" customHeight="1">
      <c r="A25" s="3"/>
      <c r="B25" s="3"/>
      <c r="C25" s="3"/>
      <c r="D25" s="9"/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A25" s="3"/>
      <c r="AB25" s="3"/>
      <c r="AC25" s="3"/>
      <c r="AD25" s="3"/>
      <c r="AE25" s="3"/>
      <c r="AF25" s="3"/>
      <c r="AG25" s="3"/>
      <c r="AH25" s="4" t="s">
        <v>130</v>
      </c>
      <c r="AI25" s="3"/>
      <c r="AJ25" s="4" t="s">
        <v>131</v>
      </c>
      <c r="AK25" s="3"/>
      <c r="AL25" s="3"/>
      <c r="AM25" s="3"/>
    </row>
    <row r="26" ht="15.75" customHeight="1">
      <c r="A26" s="3"/>
      <c r="B26" s="3"/>
      <c r="C26" s="3"/>
      <c r="D26" s="9"/>
      <c r="E26" s="1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A26" s="3"/>
      <c r="AB26" s="3"/>
      <c r="AC26" s="3"/>
      <c r="AD26" s="3"/>
      <c r="AE26" s="3"/>
      <c r="AF26" s="3"/>
      <c r="AG26" s="3"/>
      <c r="AH26" s="3" t="s">
        <v>132</v>
      </c>
      <c r="AI26" s="3"/>
      <c r="AJ26" s="4" t="s">
        <v>133</v>
      </c>
      <c r="AK26" s="3"/>
      <c r="AL26" s="3"/>
      <c r="AM26" s="3"/>
    </row>
    <row r="27" ht="15.75" customHeight="1">
      <c r="A27" s="3"/>
      <c r="B27" s="3"/>
      <c r="C27" s="3"/>
      <c r="D27" s="9"/>
      <c r="E27" s="1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A27" s="3"/>
      <c r="AB27" s="3"/>
      <c r="AC27" s="3"/>
      <c r="AD27" s="3"/>
      <c r="AE27" s="3"/>
      <c r="AF27" s="3"/>
      <c r="AG27" s="3"/>
      <c r="AH27" s="3"/>
      <c r="AI27" s="3"/>
      <c r="AJ27" s="4" t="s">
        <v>134</v>
      </c>
      <c r="AK27" s="3"/>
      <c r="AL27" s="3"/>
      <c r="AM27" s="3"/>
    </row>
    <row r="28" ht="15.75" customHeight="1">
      <c r="A28" s="3"/>
      <c r="B28" s="3"/>
      <c r="C28" s="3"/>
      <c r="D28" s="9"/>
      <c r="E28" s="1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A28" s="3"/>
      <c r="AB28" s="3"/>
      <c r="AC28" s="3"/>
      <c r="AD28" s="3"/>
      <c r="AE28" s="3"/>
      <c r="AF28" s="3"/>
      <c r="AG28" s="3"/>
      <c r="AH28" s="3"/>
      <c r="AI28" s="3"/>
      <c r="AJ28" s="4" t="s">
        <v>116</v>
      </c>
      <c r="AK28" s="3"/>
      <c r="AL28" s="3"/>
      <c r="AM28" s="3"/>
    </row>
    <row r="29" ht="15.75" customHeight="1">
      <c r="A29" s="3"/>
      <c r="B29" s="3"/>
      <c r="C29" s="3"/>
      <c r="D29" s="9"/>
      <c r="E29" s="1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A29" s="3"/>
      <c r="AB29" s="3"/>
      <c r="AC29" s="3"/>
      <c r="AD29" s="3"/>
      <c r="AE29" s="3"/>
      <c r="AF29" s="3"/>
      <c r="AG29" s="3"/>
      <c r="AH29" s="3"/>
      <c r="AI29" s="3"/>
      <c r="AJ29" s="4" t="s">
        <v>135</v>
      </c>
      <c r="AK29" s="3"/>
      <c r="AL29" s="3"/>
      <c r="AM29" s="3"/>
    </row>
    <row r="30" ht="15.75" customHeight="1">
      <c r="A30" s="3"/>
      <c r="B30" s="3"/>
      <c r="C30" s="3"/>
      <c r="D30" s="9"/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ht="15.75" customHeight="1">
      <c r="A31" s="3"/>
      <c r="B31" s="3"/>
      <c r="C31" s="3"/>
      <c r="D31" s="9"/>
      <c r="E31" s="1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ht="15.75" customHeight="1">
      <c r="A32" s="3"/>
      <c r="B32" s="3"/>
      <c r="C32" s="3"/>
      <c r="D32" s="9"/>
      <c r="E32" s="1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ht="15.75" customHeight="1">
      <c r="A33" s="3"/>
      <c r="B33" s="3"/>
      <c r="C33" s="3"/>
      <c r="D33" s="9"/>
      <c r="E33" s="1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ht="15.75" customHeight="1">
      <c r="A34" s="3"/>
      <c r="B34" s="3"/>
      <c r="C34" s="3"/>
      <c r="D34" s="9"/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ht="15.75" customHeight="1">
      <c r="A35" s="3"/>
      <c r="B35" s="3"/>
      <c r="C35" s="3"/>
      <c r="D35" s="9"/>
      <c r="E35" s="1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ht="15.75" customHeight="1">
      <c r="A36" s="3"/>
      <c r="B36" s="3"/>
      <c r="C36" s="3"/>
      <c r="D36" s="9"/>
      <c r="E36" s="1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ht="15.75" customHeight="1">
      <c r="A37" s="3"/>
      <c r="B37" s="3"/>
      <c r="C37" s="3"/>
      <c r="D37" s="9"/>
      <c r="E37" s="1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ht="15.75" customHeight="1">
      <c r="A38" s="3"/>
      <c r="B38" s="3"/>
      <c r="C38" s="3"/>
      <c r="D38" s="9"/>
      <c r="E38" s="1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ht="15.75" customHeight="1">
      <c r="A39" s="3"/>
      <c r="B39" s="3"/>
      <c r="C39" s="3"/>
      <c r="D39" s="9"/>
      <c r="E39" s="1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ht="15.75" customHeight="1">
      <c r="A40" s="3"/>
      <c r="B40" s="3"/>
      <c r="C40" s="3"/>
      <c r="D40" s="9"/>
      <c r="E40" s="1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ht="15.75" customHeight="1">
      <c r="A41" s="3"/>
      <c r="B41" s="3"/>
      <c r="C41" s="3"/>
      <c r="D41" s="9"/>
      <c r="E41" s="1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ht="15.75" customHeight="1">
      <c r="A42" s="3"/>
      <c r="B42" s="3"/>
      <c r="C42" s="3"/>
      <c r="D42" s="9"/>
      <c r="E42" s="1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ht="15.75" customHeight="1">
      <c r="A43" s="3"/>
      <c r="B43" s="3"/>
      <c r="C43" s="3"/>
      <c r="D43" s="9"/>
      <c r="E43" s="1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ht="15.75" customHeight="1">
      <c r="A44" s="3"/>
      <c r="B44" s="3"/>
      <c r="C44" s="3"/>
      <c r="D44" s="9"/>
      <c r="E44" s="1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ht="15.75" customHeight="1">
      <c r="A45" s="3"/>
      <c r="B45" s="3"/>
      <c r="C45" s="3"/>
      <c r="D45" s="9"/>
      <c r="E45" s="1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ht="15.75" customHeight="1">
      <c r="A46" s="3"/>
      <c r="B46" s="3"/>
      <c r="C46" s="3"/>
      <c r="D46" s="9"/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ht="15.75" customHeight="1">
      <c r="A47" s="3"/>
      <c r="B47" s="3"/>
      <c r="C47" s="3"/>
      <c r="D47" s="9"/>
      <c r="E47" s="1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ht="15.75" customHeight="1">
      <c r="A48" s="3"/>
      <c r="B48" s="3"/>
      <c r="C48" s="3"/>
      <c r="D48" s="9"/>
      <c r="E48" s="1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ht="15.75" customHeight="1">
      <c r="A49" s="3"/>
      <c r="B49" s="3"/>
      <c r="C49" s="3"/>
      <c r="D49" s="9"/>
      <c r="E49" s="1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ht="15.75" customHeight="1">
      <c r="A50" s="3"/>
      <c r="B50" s="3"/>
      <c r="C50" s="3"/>
      <c r="D50" s="9"/>
      <c r="E50" s="1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ht="15.75" customHeight="1">
      <c r="A51" s="3"/>
      <c r="B51" s="3"/>
      <c r="C51" s="3"/>
      <c r="D51" s="9"/>
      <c r="E51" s="1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ht="15.75" customHeight="1">
      <c r="A52" s="3"/>
      <c r="B52" s="3"/>
      <c r="C52" s="3"/>
      <c r="D52" s="9"/>
      <c r="E52" s="1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ht="15.75" customHeight="1">
      <c r="A53" s="3"/>
      <c r="B53" s="3"/>
      <c r="C53" s="3"/>
      <c r="D53" s="9"/>
      <c r="E53" s="1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ht="15.75" customHeight="1">
      <c r="A54" s="3"/>
      <c r="B54" s="3"/>
      <c r="C54" s="3"/>
      <c r="D54" s="9"/>
      <c r="E54" s="1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ht="15.75" customHeight="1">
      <c r="A55" s="3"/>
      <c r="B55" s="3"/>
      <c r="C55" s="3"/>
      <c r="D55" s="9"/>
      <c r="E55" s="1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ht="15.75" customHeight="1">
      <c r="A56" s="3"/>
      <c r="B56" s="3"/>
      <c r="C56" s="3"/>
      <c r="D56" s="9"/>
      <c r="E56" s="1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ht="15.75" customHeight="1">
      <c r="A57" s="3"/>
      <c r="B57" s="3"/>
      <c r="C57" s="3"/>
      <c r="D57" s="9"/>
      <c r="E57" s="1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ht="15.75" customHeight="1">
      <c r="A58" s="3"/>
      <c r="B58" s="3"/>
      <c r="C58" s="3"/>
      <c r="D58" s="9"/>
      <c r="E58" s="1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ht="15.75" customHeight="1">
      <c r="A59" s="3"/>
      <c r="B59" s="3"/>
      <c r="C59" s="3"/>
      <c r="D59" s="9"/>
      <c r="E59" s="1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ht="15.75" customHeight="1">
      <c r="A60" s="3"/>
      <c r="B60" s="3"/>
      <c r="C60" s="3"/>
      <c r="D60" s="9"/>
      <c r="E60" s="1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ht="15.75" customHeight="1">
      <c r="A61" s="3"/>
      <c r="B61" s="3"/>
      <c r="C61" s="3"/>
      <c r="D61" s="9"/>
      <c r="E61" s="1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ht="15.75" customHeight="1">
      <c r="A62" s="3"/>
      <c r="B62" s="3"/>
      <c r="C62" s="3"/>
      <c r="D62" s="9"/>
      <c r="E62" s="1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ht="15.75" customHeight="1">
      <c r="A63" s="3"/>
      <c r="B63" s="3"/>
      <c r="C63" s="3"/>
      <c r="D63" s="9"/>
      <c r="E63" s="1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ht="15.75" customHeight="1">
      <c r="A64" s="3"/>
      <c r="B64" s="3"/>
      <c r="C64" s="3"/>
      <c r="D64" s="9"/>
      <c r="E64" s="1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ht="15.75" customHeight="1">
      <c r="A65" s="3"/>
      <c r="B65" s="3"/>
      <c r="C65" s="3"/>
      <c r="D65" s="9"/>
      <c r="E65" s="1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ht="15.75" customHeight="1">
      <c r="A66" s="3"/>
      <c r="B66" s="3"/>
      <c r="C66" s="3"/>
      <c r="D66" s="9"/>
      <c r="E66" s="1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ht="15.75" customHeight="1">
      <c r="A67" s="3"/>
      <c r="B67" s="3"/>
      <c r="C67" s="3"/>
      <c r="D67" s="9"/>
      <c r="E67" s="1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ht="15.75" customHeight="1">
      <c r="A68" s="3"/>
      <c r="B68" s="3"/>
      <c r="C68" s="3"/>
      <c r="D68" s="9"/>
      <c r="E68" s="1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ht="15.75" customHeight="1">
      <c r="A69" s="3"/>
      <c r="B69" s="3"/>
      <c r="C69" s="3"/>
      <c r="D69" s="9"/>
      <c r="E69" s="1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ht="15.75" customHeight="1">
      <c r="A70" s="3"/>
      <c r="B70" s="3"/>
      <c r="C70" s="3"/>
      <c r="D70" s="9"/>
      <c r="E70" s="1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ht="15.75" customHeight="1">
      <c r="A71" s="3"/>
      <c r="B71" s="3"/>
      <c r="C71" s="3"/>
      <c r="D71" s="9"/>
      <c r="E71" s="1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ht="15.75" customHeight="1">
      <c r="A72" s="3"/>
      <c r="B72" s="3"/>
      <c r="C72" s="3"/>
      <c r="D72" s="9"/>
      <c r="E72" s="1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ht="15.75" customHeight="1">
      <c r="A73" s="3"/>
      <c r="B73" s="3"/>
      <c r="C73" s="3"/>
      <c r="D73" s="9"/>
      <c r="E73" s="1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ht="15.75" customHeight="1">
      <c r="A74" s="3"/>
      <c r="B74" s="3"/>
      <c r="C74" s="3"/>
      <c r="D74" s="9"/>
      <c r="E74" s="1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ht="15.75" customHeight="1">
      <c r="A75" s="3"/>
      <c r="B75" s="3"/>
      <c r="C75" s="3"/>
      <c r="D75" s="9"/>
      <c r="E75" s="1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ht="15.75" customHeight="1">
      <c r="A76" s="3"/>
      <c r="B76" s="3"/>
      <c r="C76" s="3"/>
      <c r="D76" s="9"/>
      <c r="E76" s="1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ht="15.75" customHeight="1">
      <c r="A77" s="3"/>
      <c r="B77" s="3"/>
      <c r="C77" s="3"/>
      <c r="D77" s="9"/>
      <c r="E77" s="1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ht="15.75" customHeight="1">
      <c r="A78" s="3"/>
      <c r="B78" s="3"/>
      <c r="C78" s="3"/>
      <c r="D78" s="9"/>
      <c r="E78" s="1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ht="15.75" customHeight="1">
      <c r="A79" s="3"/>
      <c r="B79" s="3"/>
      <c r="C79" s="3"/>
      <c r="D79" s="9"/>
      <c r="E79" s="1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ht="15.75" customHeight="1">
      <c r="A80" s="3"/>
      <c r="B80" s="3"/>
      <c r="C80" s="3"/>
      <c r="D80" s="9"/>
      <c r="E80" s="1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ht="15.75" customHeight="1">
      <c r="A81" s="3"/>
      <c r="B81" s="3"/>
      <c r="C81" s="3"/>
      <c r="D81" s="9"/>
      <c r="E81" s="1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ht="15.75" customHeight="1">
      <c r="A82" s="3"/>
      <c r="B82" s="3"/>
      <c r="C82" s="3"/>
      <c r="D82" s="9"/>
      <c r="E82" s="1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ht="15.75" customHeight="1">
      <c r="A83" s="3"/>
      <c r="B83" s="3"/>
      <c r="C83" s="3"/>
      <c r="D83" s="9"/>
      <c r="E83" s="1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ht="15.75" customHeight="1">
      <c r="A84" s="3"/>
      <c r="B84" s="3"/>
      <c r="C84" s="3"/>
      <c r="D84" s="9"/>
      <c r="E84" s="1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ht="15.75" customHeight="1">
      <c r="A85" s="3"/>
      <c r="B85" s="3"/>
      <c r="C85" s="3"/>
      <c r="D85" s="9"/>
      <c r="E85" s="1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ht="15.75" customHeight="1">
      <c r="A86" s="3"/>
      <c r="B86" s="3"/>
      <c r="C86" s="3"/>
      <c r="D86" s="9"/>
      <c r="E86" s="1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ht="15.75" customHeight="1">
      <c r="A87" s="3"/>
      <c r="B87" s="3"/>
      <c r="C87" s="3"/>
      <c r="D87" s="9"/>
      <c r="E87" s="1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ht="15.75" customHeight="1">
      <c r="A88" s="3"/>
      <c r="B88" s="3"/>
      <c r="C88" s="3"/>
      <c r="D88" s="9"/>
      <c r="E88" s="1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ht="15.75" customHeight="1">
      <c r="A89" s="3"/>
      <c r="B89" s="3"/>
      <c r="C89" s="3"/>
      <c r="D89" s="9"/>
      <c r="E89" s="1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ht="15.75" customHeight="1">
      <c r="A90" s="3"/>
      <c r="B90" s="3"/>
      <c r="C90" s="3"/>
      <c r="D90" s="9"/>
      <c r="E90" s="1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ht="15.75" customHeight="1">
      <c r="A91" s="3"/>
      <c r="B91" s="3"/>
      <c r="C91" s="3"/>
      <c r="D91" s="9"/>
      <c r="E91" s="1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ht="15.75" customHeight="1">
      <c r="A92" s="3"/>
      <c r="B92" s="3"/>
      <c r="C92" s="3"/>
      <c r="D92" s="9"/>
      <c r="E92" s="1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ht="15.75" customHeight="1">
      <c r="A93" s="3"/>
      <c r="B93" s="3"/>
      <c r="C93" s="3"/>
      <c r="D93" s="9"/>
      <c r="E93" s="1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ht="15.75" customHeight="1">
      <c r="A94" s="3"/>
      <c r="B94" s="3"/>
      <c r="C94" s="3"/>
      <c r="D94" s="9"/>
      <c r="E94" s="1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ht="15.75" customHeight="1">
      <c r="A95" s="3"/>
      <c r="B95" s="3"/>
      <c r="C95" s="3"/>
      <c r="D95" s="9"/>
      <c r="E95" s="1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ht="15.75" customHeight="1">
      <c r="A96" s="3"/>
      <c r="B96" s="3"/>
      <c r="C96" s="3"/>
      <c r="D96" s="9"/>
      <c r="E96" s="1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ht="15.75" customHeight="1">
      <c r="A97" s="3"/>
      <c r="B97" s="3"/>
      <c r="C97" s="3"/>
      <c r="D97" s="9"/>
      <c r="E97" s="1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ht="15.75" customHeight="1">
      <c r="A98" s="3"/>
      <c r="B98" s="3"/>
      <c r="C98" s="3"/>
      <c r="D98" s="9"/>
      <c r="E98" s="1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ht="15.75" customHeight="1">
      <c r="A99" s="3"/>
      <c r="B99" s="3"/>
      <c r="C99" s="3"/>
      <c r="D99" s="9"/>
      <c r="E99" s="1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ht="15.75" customHeight="1">
      <c r="A100" s="3"/>
      <c r="B100" s="3"/>
      <c r="C100" s="3"/>
      <c r="D100" s="9"/>
      <c r="E100" s="1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ht="15.75" customHeight="1">
      <c r="A101" s="3"/>
      <c r="B101" s="3"/>
      <c r="C101" s="3"/>
      <c r="D101" s="9"/>
      <c r="E101" s="1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ht="15.75" customHeight="1">
      <c r="A102" s="3"/>
      <c r="B102" s="3"/>
      <c r="C102" s="3"/>
      <c r="D102" s="9"/>
      <c r="E102" s="1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ht="15.75" customHeight="1">
      <c r="A103" s="3"/>
      <c r="B103" s="3"/>
      <c r="C103" s="3"/>
      <c r="D103" s="9"/>
      <c r="E103" s="1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ht="15.75" customHeight="1">
      <c r="A104" s="3"/>
      <c r="B104" s="3"/>
      <c r="C104" s="3"/>
      <c r="D104" s="9"/>
      <c r="E104" s="1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ht="15.75" customHeight="1">
      <c r="A105" s="3"/>
      <c r="B105" s="3"/>
      <c r="C105" s="3"/>
      <c r="D105" s="9"/>
      <c r="E105" s="1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ht="15.75" customHeight="1">
      <c r="A106" s="3"/>
      <c r="B106" s="3"/>
      <c r="C106" s="3"/>
      <c r="D106" s="9"/>
      <c r="E106" s="1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ht="15.75" customHeight="1">
      <c r="A107" s="3"/>
      <c r="B107" s="3"/>
      <c r="C107" s="3"/>
      <c r="D107" s="9"/>
      <c r="E107" s="1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ht="15.75" customHeight="1">
      <c r="A108" s="3"/>
      <c r="B108" s="3"/>
      <c r="C108" s="3"/>
      <c r="D108" s="9"/>
      <c r="E108" s="1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ht="15.75" customHeight="1">
      <c r="A109" s="3"/>
      <c r="B109" s="3"/>
      <c r="C109" s="3"/>
      <c r="D109" s="9"/>
      <c r="E109" s="1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ht="15.75" customHeight="1">
      <c r="A110" s="3"/>
      <c r="B110" s="3"/>
      <c r="C110" s="3"/>
      <c r="D110" s="9"/>
      <c r="E110" s="1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ht="15.75" customHeight="1">
      <c r="A111" s="3"/>
      <c r="B111" s="3"/>
      <c r="C111" s="3"/>
      <c r="D111" s="9"/>
      <c r="E111" s="1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ht="15.75" customHeight="1">
      <c r="A112" s="3"/>
      <c r="B112" s="3"/>
      <c r="C112" s="3"/>
      <c r="D112" s="9"/>
      <c r="E112" s="1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ht="15.75" customHeight="1">
      <c r="A113" s="3"/>
      <c r="B113" s="3"/>
      <c r="C113" s="3"/>
      <c r="D113" s="9"/>
      <c r="E113" s="1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ht="15.75" customHeight="1">
      <c r="A114" s="3"/>
      <c r="B114" s="3"/>
      <c r="C114" s="3"/>
      <c r="D114" s="9"/>
      <c r="E114" s="1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ht="15.75" customHeight="1">
      <c r="A115" s="3"/>
      <c r="B115" s="3"/>
      <c r="C115" s="3"/>
      <c r="D115" s="9"/>
      <c r="E115" s="1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ht="15.75" customHeight="1">
      <c r="A116" s="3"/>
      <c r="B116" s="3"/>
      <c r="C116" s="3"/>
      <c r="D116" s="9"/>
      <c r="E116" s="1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ht="15.75" customHeight="1">
      <c r="A117" s="3"/>
      <c r="B117" s="3"/>
      <c r="C117" s="3"/>
      <c r="D117" s="9"/>
      <c r="E117" s="1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ht="15.75" customHeight="1">
      <c r="A118" s="3"/>
      <c r="B118" s="3"/>
      <c r="C118" s="3"/>
      <c r="D118" s="9"/>
      <c r="E118" s="1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ht="15.75" customHeight="1">
      <c r="A119" s="3"/>
      <c r="B119" s="3"/>
      <c r="C119" s="3"/>
      <c r="D119" s="9"/>
      <c r="E119" s="1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ht="15.75" customHeight="1">
      <c r="A120" s="3"/>
      <c r="B120" s="3"/>
      <c r="C120" s="3"/>
      <c r="D120" s="9"/>
      <c r="E120" s="1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ht="15.75" customHeight="1">
      <c r="A121" s="3"/>
      <c r="B121" s="3"/>
      <c r="C121" s="3"/>
      <c r="D121" s="9"/>
      <c r="E121" s="1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ht="15.75" customHeight="1">
      <c r="A122" s="3"/>
      <c r="B122" s="3"/>
      <c r="C122" s="3"/>
      <c r="D122" s="9"/>
      <c r="E122" s="1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ht="15.75" customHeight="1">
      <c r="A123" s="3"/>
      <c r="B123" s="3"/>
      <c r="C123" s="3"/>
      <c r="D123" s="9"/>
      <c r="E123" s="1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ht="15.75" customHeight="1">
      <c r="A124" s="3"/>
      <c r="B124" s="3"/>
      <c r="C124" s="3"/>
      <c r="D124" s="9"/>
      <c r="E124" s="1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ht="15.75" customHeight="1">
      <c r="A125" s="3"/>
      <c r="B125" s="3"/>
      <c r="C125" s="3"/>
      <c r="D125" s="9"/>
      <c r="E125" s="1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ht="15.75" customHeight="1">
      <c r="A126" s="3"/>
      <c r="B126" s="3"/>
      <c r="C126" s="3"/>
      <c r="D126" s="9"/>
      <c r="E126" s="1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ht="15.75" customHeight="1">
      <c r="A127" s="3"/>
      <c r="B127" s="3"/>
      <c r="C127" s="3"/>
      <c r="D127" s="9"/>
      <c r="E127" s="1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ht="15.75" customHeight="1">
      <c r="A128" s="3"/>
      <c r="B128" s="3"/>
      <c r="C128" s="3"/>
      <c r="D128" s="9"/>
      <c r="E128" s="1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ht="15.75" customHeight="1">
      <c r="A129" s="3"/>
      <c r="B129" s="3"/>
      <c r="C129" s="3"/>
      <c r="D129" s="9"/>
      <c r="E129" s="1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ht="15.75" customHeight="1">
      <c r="A130" s="3"/>
      <c r="B130" s="3"/>
      <c r="C130" s="3"/>
      <c r="D130" s="9"/>
      <c r="E130" s="1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ht="15.75" customHeight="1">
      <c r="A131" s="3"/>
      <c r="B131" s="3"/>
      <c r="C131" s="3"/>
      <c r="D131" s="9"/>
      <c r="E131" s="1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ht="15.75" customHeight="1">
      <c r="A132" s="3"/>
      <c r="B132" s="3"/>
      <c r="C132" s="3"/>
      <c r="D132" s="9"/>
      <c r="E132" s="1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ht="15.75" customHeight="1">
      <c r="A133" s="3"/>
      <c r="B133" s="3"/>
      <c r="C133" s="3"/>
      <c r="D133" s="9"/>
      <c r="E133" s="1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ht="15.75" customHeight="1">
      <c r="A134" s="3"/>
      <c r="B134" s="3"/>
      <c r="C134" s="3"/>
      <c r="D134" s="9"/>
      <c r="E134" s="1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ht="15.75" customHeight="1">
      <c r="A135" s="3"/>
      <c r="B135" s="3"/>
      <c r="C135" s="3"/>
      <c r="D135" s="9"/>
      <c r="E135" s="1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ht="15.75" customHeight="1">
      <c r="A136" s="3"/>
      <c r="B136" s="3"/>
      <c r="C136" s="3"/>
      <c r="D136" s="9"/>
      <c r="E136" s="1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ht="15.75" customHeight="1">
      <c r="A137" s="3"/>
      <c r="B137" s="3"/>
      <c r="C137" s="3"/>
      <c r="D137" s="9"/>
      <c r="E137" s="1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ht="15.75" customHeight="1">
      <c r="A138" s="3"/>
      <c r="B138" s="3"/>
      <c r="C138" s="3"/>
      <c r="D138" s="9"/>
      <c r="E138" s="1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ht="15.75" customHeight="1">
      <c r="A139" s="3"/>
      <c r="B139" s="3"/>
      <c r="C139" s="3"/>
      <c r="D139" s="9"/>
      <c r="E139" s="1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ht="15.75" customHeight="1">
      <c r="A140" s="3"/>
      <c r="B140" s="3"/>
      <c r="C140" s="3"/>
      <c r="D140" s="9"/>
      <c r="E140" s="1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ht="15.75" customHeight="1">
      <c r="A141" s="3"/>
      <c r="B141" s="3"/>
      <c r="C141" s="3"/>
      <c r="D141" s="9"/>
      <c r="E141" s="1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ht="15.75" customHeight="1">
      <c r="A142" s="3"/>
      <c r="B142" s="3"/>
      <c r="C142" s="3"/>
      <c r="D142" s="9"/>
      <c r="E142" s="1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ht="15.75" customHeight="1">
      <c r="A143" s="3"/>
      <c r="B143" s="3"/>
      <c r="C143" s="3"/>
      <c r="D143" s="9"/>
      <c r="E143" s="1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ht="15.75" customHeight="1">
      <c r="A144" s="3"/>
      <c r="B144" s="3"/>
      <c r="C144" s="3"/>
      <c r="D144" s="9"/>
      <c r="E144" s="1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ht="15.75" customHeight="1">
      <c r="A145" s="3"/>
      <c r="B145" s="3"/>
      <c r="C145" s="3"/>
      <c r="D145" s="9"/>
      <c r="E145" s="1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ht="15.75" customHeight="1">
      <c r="A146" s="3"/>
      <c r="B146" s="3"/>
      <c r="C146" s="3"/>
      <c r="D146" s="9"/>
      <c r="E146" s="1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ht="15.75" customHeight="1">
      <c r="A147" s="3"/>
      <c r="B147" s="3"/>
      <c r="C147" s="3"/>
      <c r="D147" s="9"/>
      <c r="E147" s="1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ht="15.75" customHeight="1">
      <c r="A148" s="3"/>
      <c r="B148" s="3"/>
      <c r="C148" s="3"/>
      <c r="D148" s="9"/>
      <c r="E148" s="1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ht="15.75" customHeight="1">
      <c r="A149" s="3"/>
      <c r="B149" s="3"/>
      <c r="C149" s="3"/>
      <c r="D149" s="9"/>
      <c r="E149" s="1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ht="15.75" customHeight="1">
      <c r="A150" s="3"/>
      <c r="B150" s="3"/>
      <c r="C150" s="3"/>
      <c r="D150" s="9"/>
      <c r="E150" s="1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ht="15.75" customHeight="1">
      <c r="A151" s="3"/>
      <c r="B151" s="3"/>
      <c r="C151" s="3"/>
      <c r="D151" s="9"/>
      <c r="E151" s="1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ht="15.75" customHeight="1">
      <c r="A152" s="3"/>
      <c r="B152" s="3"/>
      <c r="C152" s="3"/>
      <c r="D152" s="9"/>
      <c r="E152" s="1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ht="15.75" customHeight="1">
      <c r="A153" s="3"/>
      <c r="B153" s="3"/>
      <c r="C153" s="3"/>
      <c r="D153" s="9"/>
      <c r="E153" s="1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ht="15.75" customHeight="1">
      <c r="A154" s="3"/>
      <c r="B154" s="3"/>
      <c r="C154" s="3"/>
      <c r="D154" s="9"/>
      <c r="E154" s="1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ht="15.75" customHeight="1">
      <c r="A155" s="3"/>
      <c r="B155" s="3"/>
      <c r="C155" s="3"/>
      <c r="D155" s="9"/>
      <c r="E155" s="1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ht="15.75" customHeight="1">
      <c r="A156" s="3"/>
      <c r="B156" s="3"/>
      <c r="C156" s="3"/>
      <c r="D156" s="9"/>
      <c r="E156" s="1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ht="15.75" customHeight="1">
      <c r="A157" s="3"/>
      <c r="B157" s="3"/>
      <c r="C157" s="3"/>
      <c r="D157" s="9"/>
      <c r="E157" s="1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ht="15.75" customHeight="1">
      <c r="A158" s="3"/>
      <c r="B158" s="3"/>
      <c r="C158" s="3"/>
      <c r="D158" s="9"/>
      <c r="E158" s="1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ht="15.75" customHeight="1">
      <c r="A159" s="3"/>
      <c r="B159" s="3"/>
      <c r="C159" s="3"/>
      <c r="D159" s="9"/>
      <c r="E159" s="1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ht="15.75" customHeight="1">
      <c r="A160" s="3"/>
      <c r="B160" s="3"/>
      <c r="C160" s="3"/>
      <c r="D160" s="9"/>
      <c r="E160" s="1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ht="15.75" customHeight="1">
      <c r="A161" s="3"/>
      <c r="B161" s="3"/>
      <c r="C161" s="3"/>
      <c r="D161" s="9"/>
      <c r="E161" s="1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ht="15.75" customHeight="1">
      <c r="A162" s="3"/>
      <c r="B162" s="3"/>
      <c r="C162" s="3"/>
      <c r="D162" s="9"/>
      <c r="E162" s="1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ht="15.75" customHeight="1">
      <c r="A163" s="3"/>
      <c r="B163" s="3"/>
      <c r="C163" s="3"/>
      <c r="D163" s="9"/>
      <c r="E163" s="1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ht="15.75" customHeight="1">
      <c r="A164" s="3"/>
      <c r="B164" s="3"/>
      <c r="C164" s="3"/>
      <c r="D164" s="9"/>
      <c r="E164" s="1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ht="15.75" customHeight="1">
      <c r="A165" s="3"/>
      <c r="B165" s="3"/>
      <c r="C165" s="3"/>
      <c r="D165" s="9"/>
      <c r="E165" s="1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ht="15.75" customHeight="1">
      <c r="A166" s="3"/>
      <c r="B166" s="3"/>
      <c r="C166" s="3"/>
      <c r="D166" s="9"/>
      <c r="E166" s="1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ht="15.75" customHeight="1">
      <c r="A167" s="3"/>
      <c r="B167" s="3"/>
      <c r="C167" s="3"/>
      <c r="D167" s="9"/>
      <c r="E167" s="1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ht="15.75" customHeight="1">
      <c r="A168" s="3"/>
      <c r="B168" s="3"/>
      <c r="C168" s="3"/>
      <c r="D168" s="9"/>
      <c r="E168" s="1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ht="15.75" customHeight="1">
      <c r="A169" s="3"/>
      <c r="B169" s="3"/>
      <c r="C169" s="3"/>
      <c r="D169" s="9"/>
      <c r="E169" s="1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ht="15.75" customHeight="1">
      <c r="A170" s="3"/>
      <c r="B170" s="3"/>
      <c r="C170" s="3"/>
      <c r="D170" s="9"/>
      <c r="E170" s="1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ht="15.75" customHeight="1">
      <c r="A171" s="3"/>
      <c r="B171" s="3"/>
      <c r="C171" s="3"/>
      <c r="D171" s="9"/>
      <c r="E171" s="1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ht="15.75" customHeight="1">
      <c r="A172" s="3"/>
      <c r="B172" s="3"/>
      <c r="C172" s="3"/>
      <c r="D172" s="9"/>
      <c r="E172" s="1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ht="15.75" customHeight="1">
      <c r="A173" s="3"/>
      <c r="B173" s="3"/>
      <c r="C173" s="3"/>
      <c r="D173" s="9"/>
      <c r="E173" s="1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ht="15.75" customHeight="1">
      <c r="A174" s="3"/>
      <c r="B174" s="3"/>
      <c r="C174" s="3"/>
      <c r="D174" s="9"/>
      <c r="E174" s="1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ht="15.75" customHeight="1">
      <c r="A175" s="3"/>
      <c r="B175" s="3"/>
      <c r="C175" s="3"/>
      <c r="D175" s="9"/>
      <c r="E175" s="1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ht="15.75" customHeight="1">
      <c r="A176" s="3"/>
      <c r="B176" s="3"/>
      <c r="C176" s="3"/>
      <c r="D176" s="9"/>
      <c r="E176" s="1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ht="15.75" customHeight="1">
      <c r="A177" s="3"/>
      <c r="B177" s="3"/>
      <c r="C177" s="3"/>
      <c r="D177" s="9"/>
      <c r="E177" s="1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ht="15.75" customHeight="1">
      <c r="A178" s="3"/>
      <c r="B178" s="3"/>
      <c r="C178" s="3"/>
      <c r="D178" s="9"/>
      <c r="E178" s="1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ht="15.75" customHeight="1">
      <c r="A179" s="3"/>
      <c r="B179" s="3"/>
      <c r="C179" s="3"/>
      <c r="D179" s="9"/>
      <c r="E179" s="1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ht="15.75" customHeight="1">
      <c r="A180" s="3"/>
      <c r="B180" s="3"/>
      <c r="C180" s="3"/>
      <c r="D180" s="9"/>
      <c r="E180" s="1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ht="15.75" customHeight="1">
      <c r="A181" s="3"/>
      <c r="B181" s="3"/>
      <c r="C181" s="3"/>
      <c r="D181" s="9"/>
      <c r="E181" s="1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ht="15.75" customHeight="1">
      <c r="A182" s="3"/>
      <c r="B182" s="3"/>
      <c r="C182" s="3"/>
      <c r="D182" s="9"/>
      <c r="E182" s="1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ht="15.75" customHeight="1">
      <c r="A183" s="3"/>
      <c r="B183" s="3"/>
      <c r="C183" s="3"/>
      <c r="D183" s="9"/>
      <c r="E183" s="1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ht="15.75" customHeight="1">
      <c r="A184" s="3"/>
      <c r="B184" s="3"/>
      <c r="C184" s="3"/>
      <c r="D184" s="9"/>
      <c r="E184" s="1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ht="15.75" customHeight="1">
      <c r="A185" s="3"/>
      <c r="B185" s="3"/>
      <c r="C185" s="3"/>
      <c r="D185" s="9"/>
      <c r="E185" s="1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ht="15.75" customHeight="1">
      <c r="A186" s="3"/>
      <c r="B186" s="3"/>
      <c r="C186" s="3"/>
      <c r="D186" s="9"/>
      <c r="E186" s="1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ht="15.75" customHeight="1">
      <c r="A187" s="3"/>
      <c r="B187" s="3"/>
      <c r="C187" s="3"/>
      <c r="D187" s="9"/>
      <c r="E187" s="1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ht="15.75" customHeight="1">
      <c r="A188" s="3"/>
      <c r="B188" s="3"/>
      <c r="C188" s="3"/>
      <c r="D188" s="9"/>
      <c r="E188" s="1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ht="15.75" customHeight="1">
      <c r="A189" s="3"/>
      <c r="B189" s="3"/>
      <c r="C189" s="3"/>
      <c r="D189" s="9"/>
      <c r="E189" s="1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ht="15.75" customHeight="1">
      <c r="A190" s="3"/>
      <c r="B190" s="3"/>
      <c r="C190" s="3"/>
      <c r="D190" s="9"/>
      <c r="E190" s="1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ht="15.75" customHeight="1">
      <c r="A191" s="3"/>
      <c r="B191" s="3"/>
      <c r="C191" s="3"/>
      <c r="D191" s="9"/>
      <c r="E191" s="1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ht="15.75" customHeight="1">
      <c r="A192" s="3"/>
      <c r="B192" s="3"/>
      <c r="C192" s="3"/>
      <c r="D192" s="9"/>
      <c r="E192" s="1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ht="15.75" customHeight="1">
      <c r="A193" s="3"/>
      <c r="B193" s="3"/>
      <c r="C193" s="3"/>
      <c r="D193" s="9"/>
      <c r="E193" s="1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ht="15.75" customHeight="1">
      <c r="A194" s="3"/>
      <c r="B194" s="3"/>
      <c r="C194" s="3"/>
      <c r="D194" s="9"/>
      <c r="E194" s="1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ht="15.75" customHeight="1">
      <c r="A195" s="3"/>
      <c r="B195" s="3"/>
      <c r="C195" s="3"/>
      <c r="D195" s="9"/>
      <c r="E195" s="1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ht="15.75" customHeight="1">
      <c r="A196" s="3"/>
      <c r="B196" s="3"/>
      <c r="C196" s="3"/>
      <c r="D196" s="9"/>
      <c r="E196" s="1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ht="15.75" customHeight="1">
      <c r="A197" s="3"/>
      <c r="B197" s="3"/>
      <c r="C197" s="3"/>
      <c r="D197" s="9"/>
      <c r="E197" s="1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ht="15.75" customHeight="1">
      <c r="A198" s="3"/>
      <c r="B198" s="3"/>
      <c r="C198" s="3"/>
      <c r="D198" s="9"/>
      <c r="E198" s="1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ht="15.75" customHeight="1">
      <c r="A199" s="3"/>
      <c r="B199" s="3"/>
      <c r="C199" s="3"/>
      <c r="D199" s="9"/>
      <c r="E199" s="1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ht="15.75" customHeight="1">
      <c r="A200" s="3"/>
      <c r="B200" s="3"/>
      <c r="C200" s="3"/>
      <c r="D200" s="9"/>
      <c r="E200" s="1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ht="15.75" customHeight="1">
      <c r="A201" s="3"/>
      <c r="B201" s="3"/>
      <c r="C201" s="3"/>
      <c r="D201" s="9"/>
      <c r="E201" s="1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ht="15.75" customHeight="1">
      <c r="A202" s="3"/>
      <c r="B202" s="3"/>
      <c r="C202" s="3"/>
      <c r="D202" s="9"/>
      <c r="E202" s="1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ht="15.75" customHeight="1">
      <c r="A203" s="3"/>
      <c r="B203" s="3"/>
      <c r="C203" s="3"/>
      <c r="D203" s="9"/>
      <c r="E203" s="1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ht="15.75" customHeight="1">
      <c r="A204" s="3"/>
      <c r="B204" s="3"/>
      <c r="C204" s="3"/>
      <c r="D204" s="9"/>
      <c r="E204" s="1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ht="15.75" customHeight="1">
      <c r="A205" s="3"/>
      <c r="B205" s="3"/>
      <c r="C205" s="3"/>
      <c r="D205" s="9"/>
      <c r="E205" s="1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ht="15.75" customHeight="1">
      <c r="A206" s="3"/>
      <c r="B206" s="3"/>
      <c r="C206" s="3"/>
      <c r="D206" s="9"/>
      <c r="E206" s="1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ht="15.75" customHeight="1">
      <c r="A207" s="3"/>
      <c r="B207" s="3"/>
      <c r="C207" s="3"/>
      <c r="D207" s="9"/>
      <c r="E207" s="1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ht="15.75" customHeight="1">
      <c r="A208" s="3"/>
      <c r="B208" s="3"/>
      <c r="C208" s="3"/>
      <c r="D208" s="9"/>
      <c r="E208" s="1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ht="15.75" customHeight="1">
      <c r="A209" s="3"/>
      <c r="B209" s="3"/>
      <c r="C209" s="3"/>
      <c r="D209" s="9"/>
      <c r="E209" s="1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ht="15.75" customHeight="1">
      <c r="A210" s="3"/>
      <c r="B210" s="3"/>
      <c r="C210" s="3"/>
      <c r="D210" s="9"/>
      <c r="E210" s="1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ht="15.75" customHeight="1">
      <c r="A211" s="3"/>
      <c r="B211" s="3"/>
      <c r="C211" s="3"/>
      <c r="D211" s="9"/>
      <c r="E211" s="1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ht="15.75" customHeight="1">
      <c r="A212" s="3"/>
      <c r="B212" s="3"/>
      <c r="C212" s="3"/>
      <c r="D212" s="9"/>
      <c r="E212" s="1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ht="15.75" customHeight="1">
      <c r="A213" s="3"/>
      <c r="B213" s="3"/>
      <c r="C213" s="3"/>
      <c r="D213" s="9"/>
      <c r="E213" s="1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ht="15.75" customHeight="1">
      <c r="A214" s="3"/>
      <c r="B214" s="3"/>
      <c r="C214" s="3"/>
      <c r="D214" s="9"/>
      <c r="E214" s="1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ht="15.75" customHeight="1">
      <c r="A215" s="3"/>
      <c r="B215" s="3"/>
      <c r="C215" s="3"/>
      <c r="D215" s="9"/>
      <c r="E215" s="1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ht="15.75" customHeight="1">
      <c r="A216" s="3"/>
      <c r="B216" s="3"/>
      <c r="C216" s="3"/>
      <c r="D216" s="9"/>
      <c r="E216" s="1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ht="15.75" customHeight="1">
      <c r="A217" s="3"/>
      <c r="B217" s="3"/>
      <c r="C217" s="3"/>
      <c r="D217" s="9"/>
      <c r="E217" s="1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ht="15.75" customHeight="1">
      <c r="A218" s="3"/>
      <c r="B218" s="3"/>
      <c r="C218" s="3"/>
      <c r="D218" s="9"/>
      <c r="E218" s="1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ht="15.75" customHeight="1">
      <c r="A219" s="3"/>
      <c r="B219" s="3"/>
      <c r="C219" s="3"/>
      <c r="D219" s="9"/>
      <c r="E219" s="1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ht="15.75" customHeight="1">
      <c r="A220" s="3"/>
      <c r="B220" s="3"/>
      <c r="C220" s="3"/>
      <c r="D220" s="9"/>
      <c r="E220" s="1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ht="15.75" customHeight="1">
      <c r="A221" s="3"/>
      <c r="B221" s="3"/>
      <c r="C221" s="3"/>
      <c r="D221" s="9"/>
      <c r="E221" s="1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ht="15.75" customHeight="1">
      <c r="A222" s="3"/>
      <c r="B222" s="3"/>
      <c r="C222" s="3"/>
      <c r="D222" s="9"/>
      <c r="E222" s="1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ht="15.75" customHeight="1">
      <c r="A223" s="3"/>
      <c r="B223" s="3"/>
      <c r="C223" s="3"/>
      <c r="D223" s="9"/>
      <c r="E223" s="1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ht="15.75" customHeight="1">
      <c r="A224" s="3"/>
      <c r="B224" s="3"/>
      <c r="C224" s="3"/>
      <c r="D224" s="9"/>
      <c r="E224" s="1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ht="15.75" customHeight="1">
      <c r="A225" s="3"/>
      <c r="B225" s="3"/>
      <c r="C225" s="3"/>
      <c r="D225" s="9"/>
      <c r="E225" s="1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ht="15.75" customHeight="1">
      <c r="A226" s="3"/>
      <c r="B226" s="3"/>
      <c r="C226" s="3"/>
      <c r="D226" s="9"/>
      <c r="E226" s="1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ht="15.75" customHeight="1">
      <c r="A227" s="3"/>
      <c r="B227" s="3"/>
      <c r="C227" s="3"/>
      <c r="D227" s="9"/>
      <c r="E227" s="1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ht="15.75" customHeight="1">
      <c r="A228" s="3"/>
      <c r="B228" s="3"/>
      <c r="C228" s="3"/>
      <c r="D228" s="9"/>
      <c r="E228" s="1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ht="15.75" customHeight="1">
      <c r="A229" s="3"/>
      <c r="B229" s="3"/>
      <c r="C229" s="3"/>
      <c r="D229" s="9"/>
      <c r="E229" s="1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ht="15.75" customHeight="1">
      <c r="A230" s="13"/>
      <c r="C230" s="13"/>
      <c r="D230" s="14"/>
      <c r="E230" s="15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S230" s="13"/>
      <c r="U230" s="13"/>
      <c r="W230" s="13"/>
    </row>
    <row r="231" ht="15.75" customHeight="1">
      <c r="A231" s="13"/>
      <c r="C231" s="13"/>
      <c r="D231" s="14"/>
      <c r="E231" s="15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S231" s="13"/>
      <c r="U231" s="13"/>
      <c r="W231" s="13"/>
    </row>
    <row r="232" ht="15.75" customHeight="1">
      <c r="A232" s="13"/>
      <c r="C232" s="13"/>
      <c r="D232" s="14"/>
      <c r="E232" s="15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S232" s="13"/>
      <c r="U232" s="13"/>
      <c r="W232" s="13"/>
    </row>
    <row r="233" ht="15.75" customHeight="1">
      <c r="A233" s="13"/>
      <c r="C233" s="13"/>
      <c r="D233" s="14"/>
      <c r="E233" s="15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S233" s="13"/>
      <c r="U233" s="13"/>
      <c r="W233" s="13"/>
    </row>
    <row r="234" ht="15.75" customHeight="1">
      <c r="A234" s="13"/>
      <c r="C234" s="13"/>
      <c r="D234" s="14"/>
      <c r="E234" s="15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S234" s="13"/>
      <c r="U234" s="13"/>
      <c r="W234" s="13"/>
    </row>
    <row r="235" ht="15.75" customHeight="1">
      <c r="A235" s="13"/>
      <c r="C235" s="13"/>
      <c r="D235" s="14"/>
      <c r="E235" s="15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S235" s="13"/>
      <c r="U235" s="13"/>
      <c r="W235" s="13"/>
    </row>
    <row r="236" ht="15.75" customHeight="1">
      <c r="A236" s="13"/>
      <c r="C236" s="13"/>
      <c r="D236" s="14"/>
      <c r="E236" s="15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S236" s="13"/>
      <c r="U236" s="13"/>
      <c r="W236" s="13"/>
    </row>
    <row r="237" ht="15.75" customHeight="1">
      <c r="A237" s="13"/>
      <c r="C237" s="13"/>
      <c r="D237" s="14"/>
      <c r="E237" s="15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S237" s="13"/>
      <c r="U237" s="13"/>
      <c r="W237" s="13"/>
    </row>
    <row r="238" ht="15.75" customHeight="1">
      <c r="A238" s="13"/>
      <c r="C238" s="13"/>
      <c r="D238" s="14"/>
      <c r="E238" s="15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S238" s="13"/>
      <c r="U238" s="13"/>
      <c r="W238" s="13"/>
    </row>
    <row r="239" ht="15.75" customHeight="1">
      <c r="A239" s="13"/>
      <c r="C239" s="13"/>
      <c r="D239" s="14"/>
      <c r="E239" s="15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S239" s="13"/>
      <c r="U239" s="13"/>
      <c r="W239" s="13"/>
    </row>
    <row r="240" ht="15.75" customHeight="1">
      <c r="A240" s="13"/>
      <c r="C240" s="13"/>
      <c r="D240" s="14"/>
      <c r="E240" s="15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S240" s="13"/>
      <c r="U240" s="13"/>
      <c r="W240" s="13"/>
    </row>
    <row r="241" ht="15.75" customHeight="1">
      <c r="A241" s="13"/>
      <c r="C241" s="13"/>
      <c r="D241" s="14"/>
      <c r="E241" s="15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S241" s="13"/>
      <c r="U241" s="13"/>
      <c r="W241" s="13"/>
    </row>
    <row r="242" ht="15.75" customHeight="1">
      <c r="A242" s="13"/>
      <c r="C242" s="13"/>
      <c r="D242" s="14"/>
      <c r="E242" s="15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S242" s="13"/>
      <c r="U242" s="13"/>
      <c r="W242" s="13"/>
    </row>
    <row r="243" ht="15.75" customHeight="1">
      <c r="A243" s="13"/>
      <c r="C243" s="13"/>
      <c r="D243" s="14"/>
      <c r="E243" s="15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S243" s="13"/>
      <c r="U243" s="13"/>
      <c r="W243" s="13"/>
    </row>
    <row r="244" ht="15.75" customHeight="1">
      <c r="A244" s="13"/>
      <c r="C244" s="13"/>
      <c r="D244" s="14"/>
      <c r="E244" s="15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S244" s="13"/>
      <c r="U244" s="13"/>
      <c r="W244" s="13"/>
    </row>
    <row r="245" ht="15.75" customHeight="1">
      <c r="A245" s="13"/>
      <c r="C245" s="13"/>
      <c r="D245" s="14"/>
      <c r="E245" s="15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S245" s="13"/>
      <c r="U245" s="13"/>
      <c r="W245" s="13"/>
    </row>
    <row r="246" ht="15.75" customHeight="1">
      <c r="A246" s="13"/>
      <c r="C246" s="13"/>
      <c r="D246" s="14"/>
      <c r="E246" s="15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S246" s="13"/>
      <c r="U246" s="13"/>
      <c r="W246" s="13"/>
    </row>
    <row r="247" ht="15.75" customHeight="1">
      <c r="A247" s="13"/>
      <c r="C247" s="13"/>
      <c r="D247" s="14"/>
      <c r="E247" s="15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S247" s="13"/>
      <c r="U247" s="13"/>
      <c r="W247" s="13"/>
    </row>
    <row r="248" ht="15.75" customHeight="1">
      <c r="A248" s="13"/>
      <c r="C248" s="13"/>
      <c r="D248" s="14"/>
      <c r="E248" s="15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S248" s="13"/>
      <c r="U248" s="13"/>
      <c r="W248" s="13"/>
    </row>
    <row r="249" ht="15.75" customHeight="1">
      <c r="A249" s="13"/>
      <c r="C249" s="13"/>
      <c r="D249" s="14"/>
      <c r="E249" s="15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S249" s="13"/>
      <c r="U249" s="13"/>
      <c r="W249" s="13"/>
    </row>
    <row r="250" ht="15.75" customHeight="1">
      <c r="A250" s="13"/>
      <c r="C250" s="13"/>
      <c r="D250" s="14"/>
      <c r="E250" s="15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S250" s="13"/>
      <c r="U250" s="13"/>
      <c r="W250" s="13"/>
    </row>
    <row r="251" ht="15.75" customHeight="1">
      <c r="A251" s="13"/>
      <c r="C251" s="13"/>
      <c r="D251" s="14"/>
      <c r="E251" s="15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S251" s="13"/>
      <c r="U251" s="13"/>
      <c r="W251" s="13"/>
    </row>
    <row r="252" ht="15.75" customHeight="1">
      <c r="A252" s="13"/>
      <c r="C252" s="13"/>
      <c r="D252" s="14"/>
      <c r="E252" s="15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S252" s="13"/>
      <c r="U252" s="13"/>
      <c r="W252" s="13"/>
    </row>
    <row r="253" ht="15.75" customHeight="1">
      <c r="A253" s="13"/>
      <c r="C253" s="13"/>
      <c r="D253" s="14"/>
      <c r="E253" s="15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S253" s="13"/>
      <c r="U253" s="13"/>
      <c r="W253" s="13"/>
    </row>
    <row r="254" ht="15.75" customHeight="1">
      <c r="A254" s="13"/>
      <c r="C254" s="13"/>
      <c r="D254" s="14"/>
      <c r="E254" s="15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S254" s="13"/>
      <c r="U254" s="13"/>
      <c r="W254" s="13"/>
    </row>
    <row r="255" ht="15.75" customHeight="1">
      <c r="A255" s="13"/>
      <c r="C255" s="13"/>
      <c r="D255" s="14"/>
      <c r="E255" s="15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S255" s="13"/>
      <c r="U255" s="13"/>
      <c r="W255" s="13"/>
    </row>
    <row r="256" ht="15.75" customHeight="1">
      <c r="A256" s="13"/>
      <c r="C256" s="13"/>
      <c r="D256" s="14"/>
      <c r="E256" s="15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S256" s="13"/>
      <c r="U256" s="13"/>
      <c r="W256" s="13"/>
    </row>
    <row r="257" ht="15.75" customHeight="1">
      <c r="A257" s="13"/>
      <c r="C257" s="13"/>
      <c r="D257" s="14"/>
      <c r="E257" s="15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S257" s="13"/>
      <c r="U257" s="13"/>
      <c r="W257" s="13"/>
    </row>
    <row r="258" ht="15.75" customHeight="1">
      <c r="A258" s="13"/>
      <c r="C258" s="13"/>
      <c r="D258" s="14"/>
      <c r="E258" s="15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S258" s="13"/>
      <c r="U258" s="13"/>
      <c r="W258" s="13"/>
    </row>
    <row r="259" ht="15.75" customHeight="1">
      <c r="A259" s="13"/>
      <c r="C259" s="13"/>
      <c r="D259" s="14"/>
      <c r="E259" s="15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S259" s="13"/>
      <c r="U259" s="13"/>
      <c r="W259" s="13"/>
    </row>
    <row r="260" ht="15.75" customHeight="1">
      <c r="A260" s="13"/>
      <c r="C260" s="13"/>
      <c r="D260" s="14"/>
      <c r="E260" s="15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S260" s="13"/>
      <c r="U260" s="13"/>
      <c r="W260" s="13"/>
    </row>
    <row r="261" ht="15.75" customHeight="1">
      <c r="A261" s="13"/>
      <c r="C261" s="13"/>
      <c r="D261" s="14"/>
      <c r="E261" s="15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S261" s="13"/>
      <c r="U261" s="13"/>
      <c r="W261" s="13"/>
    </row>
    <row r="262" ht="15.75" customHeight="1">
      <c r="A262" s="13"/>
      <c r="C262" s="13"/>
      <c r="D262" s="14"/>
      <c r="E262" s="15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S262" s="13"/>
      <c r="U262" s="13"/>
      <c r="W262" s="13"/>
    </row>
    <row r="263" ht="15.75" customHeight="1">
      <c r="A263" s="13"/>
      <c r="C263" s="13"/>
      <c r="D263" s="14"/>
      <c r="E263" s="15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S263" s="13"/>
      <c r="U263" s="13"/>
      <c r="W263" s="13"/>
    </row>
    <row r="264" ht="15.75" customHeight="1">
      <c r="A264" s="13"/>
      <c r="C264" s="13"/>
      <c r="D264" s="14"/>
      <c r="E264" s="15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S264" s="13"/>
      <c r="U264" s="13"/>
      <c r="W264" s="13"/>
    </row>
    <row r="265" ht="15.75" customHeight="1">
      <c r="A265" s="13"/>
      <c r="C265" s="13"/>
      <c r="D265" s="14"/>
      <c r="E265" s="15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S265" s="13"/>
      <c r="U265" s="13"/>
      <c r="W265" s="13"/>
    </row>
    <row r="266" ht="15.75" customHeight="1">
      <c r="A266" s="13"/>
      <c r="C266" s="13"/>
      <c r="D266" s="14"/>
      <c r="E266" s="15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S266" s="13"/>
      <c r="U266" s="13"/>
      <c r="W266" s="13"/>
    </row>
    <row r="267" ht="15.75" customHeight="1">
      <c r="A267" s="13"/>
      <c r="C267" s="13"/>
      <c r="D267" s="14"/>
      <c r="E267" s="15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S267" s="13"/>
      <c r="U267" s="13"/>
      <c r="W267" s="13"/>
    </row>
    <row r="268" ht="15.75" customHeight="1">
      <c r="A268" s="13"/>
      <c r="C268" s="13"/>
      <c r="D268" s="14"/>
      <c r="E268" s="15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S268" s="13"/>
      <c r="U268" s="13"/>
      <c r="W268" s="13"/>
    </row>
    <row r="269" ht="15.75" customHeight="1">
      <c r="A269" s="13"/>
      <c r="C269" s="13"/>
      <c r="D269" s="14"/>
      <c r="E269" s="15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S269" s="13"/>
      <c r="U269" s="13"/>
      <c r="W269" s="13"/>
    </row>
    <row r="270" ht="15.75" customHeight="1">
      <c r="A270" s="13"/>
      <c r="C270" s="13"/>
      <c r="D270" s="14"/>
      <c r="E270" s="15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S270" s="13"/>
      <c r="U270" s="13"/>
      <c r="W270" s="13"/>
    </row>
    <row r="271" ht="15.75" customHeight="1">
      <c r="A271" s="13"/>
      <c r="C271" s="13"/>
      <c r="D271" s="14"/>
      <c r="E271" s="15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S271" s="13"/>
      <c r="U271" s="13"/>
      <c r="W271" s="13"/>
    </row>
    <row r="272" ht="15.75" customHeight="1">
      <c r="A272" s="13"/>
      <c r="C272" s="13"/>
      <c r="D272" s="14"/>
      <c r="E272" s="15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S272" s="13"/>
      <c r="U272" s="13"/>
      <c r="W272" s="13"/>
    </row>
    <row r="273" ht="15.75" customHeight="1">
      <c r="A273" s="13"/>
      <c r="C273" s="13"/>
      <c r="D273" s="14"/>
      <c r="E273" s="15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S273" s="13"/>
      <c r="U273" s="13"/>
      <c r="W273" s="13"/>
    </row>
    <row r="274" ht="15.75" customHeight="1">
      <c r="A274" s="13"/>
      <c r="C274" s="13"/>
      <c r="D274" s="14"/>
      <c r="E274" s="15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S274" s="13"/>
      <c r="U274" s="13"/>
      <c r="W274" s="13"/>
    </row>
    <row r="275" ht="15.75" customHeight="1">
      <c r="A275" s="13"/>
      <c r="C275" s="13"/>
      <c r="D275" s="14"/>
      <c r="E275" s="15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S275" s="13"/>
      <c r="U275" s="13"/>
      <c r="W275" s="13"/>
    </row>
    <row r="276" ht="15.75" customHeight="1">
      <c r="A276" s="13"/>
      <c r="C276" s="13"/>
      <c r="D276" s="14"/>
      <c r="E276" s="15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S276" s="13"/>
      <c r="U276" s="13"/>
      <c r="W276" s="13"/>
    </row>
    <row r="277" ht="15.75" customHeight="1">
      <c r="A277" s="13"/>
      <c r="C277" s="13"/>
      <c r="D277" s="14"/>
      <c r="E277" s="15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S277" s="13"/>
      <c r="U277" s="13"/>
      <c r="W277" s="13"/>
    </row>
    <row r="278" ht="15.75" customHeight="1">
      <c r="A278" s="13"/>
      <c r="C278" s="13"/>
      <c r="D278" s="14"/>
      <c r="E278" s="15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S278" s="13"/>
      <c r="U278" s="13"/>
      <c r="W278" s="13"/>
    </row>
    <row r="279" ht="15.75" customHeight="1">
      <c r="A279" s="13"/>
      <c r="C279" s="13"/>
      <c r="D279" s="14"/>
      <c r="E279" s="15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S279" s="13"/>
      <c r="U279" s="13"/>
      <c r="W279" s="13"/>
    </row>
    <row r="280" ht="15.75" customHeight="1">
      <c r="A280" s="13"/>
      <c r="C280" s="13"/>
      <c r="D280" s="14"/>
      <c r="E280" s="15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S280" s="13"/>
      <c r="U280" s="13"/>
      <c r="W280" s="13"/>
    </row>
    <row r="281" ht="15.75" customHeight="1">
      <c r="A281" s="13"/>
      <c r="C281" s="13"/>
      <c r="D281" s="14"/>
      <c r="E281" s="15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S281" s="13"/>
      <c r="U281" s="13"/>
      <c r="W281" s="13"/>
    </row>
    <row r="282" ht="15.75" customHeight="1">
      <c r="A282" s="13"/>
      <c r="C282" s="13"/>
      <c r="D282" s="14"/>
      <c r="E282" s="15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S282" s="13"/>
      <c r="U282" s="13"/>
      <c r="W282" s="13"/>
    </row>
    <row r="283" ht="15.75" customHeight="1">
      <c r="A283" s="13"/>
      <c r="C283" s="13"/>
      <c r="D283" s="14"/>
      <c r="E283" s="15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S283" s="13"/>
      <c r="U283" s="13"/>
      <c r="W283" s="13"/>
    </row>
    <row r="284" ht="15.75" customHeight="1">
      <c r="A284" s="13"/>
      <c r="C284" s="13"/>
      <c r="D284" s="14"/>
      <c r="E284" s="15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S284" s="13"/>
      <c r="U284" s="13"/>
      <c r="W284" s="13"/>
    </row>
    <row r="285" ht="15.75" customHeight="1">
      <c r="A285" s="13"/>
      <c r="C285" s="13"/>
      <c r="D285" s="14"/>
      <c r="E285" s="15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S285" s="13"/>
      <c r="U285" s="13"/>
      <c r="W285" s="13"/>
    </row>
    <row r="286" ht="15.75" customHeight="1">
      <c r="A286" s="13"/>
      <c r="C286" s="13"/>
      <c r="D286" s="14"/>
      <c r="E286" s="15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S286" s="13"/>
      <c r="U286" s="13"/>
      <c r="W286" s="13"/>
    </row>
    <row r="287" ht="15.75" customHeight="1">
      <c r="A287" s="13"/>
      <c r="C287" s="13"/>
      <c r="D287" s="14"/>
      <c r="E287" s="15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S287" s="13"/>
      <c r="U287" s="13"/>
      <c r="W287" s="13"/>
    </row>
    <row r="288" ht="15.75" customHeight="1">
      <c r="A288" s="13"/>
      <c r="C288" s="13"/>
      <c r="D288" s="14"/>
      <c r="E288" s="15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S288" s="13"/>
      <c r="U288" s="13"/>
      <c r="W288" s="13"/>
    </row>
    <row r="289" ht="15.75" customHeight="1">
      <c r="A289" s="13"/>
      <c r="C289" s="13"/>
      <c r="D289" s="14"/>
      <c r="E289" s="15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S289" s="13"/>
      <c r="U289" s="13"/>
      <c r="W289" s="13"/>
    </row>
    <row r="290" ht="15.75" customHeight="1">
      <c r="A290" s="13"/>
      <c r="C290" s="13"/>
      <c r="D290" s="14"/>
      <c r="E290" s="15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S290" s="13"/>
      <c r="U290" s="13"/>
      <c r="W290" s="13"/>
    </row>
    <row r="291" ht="15.75" customHeight="1">
      <c r="A291" s="13"/>
      <c r="C291" s="13"/>
      <c r="D291" s="14"/>
      <c r="E291" s="15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S291" s="13"/>
      <c r="U291" s="13"/>
      <c r="W291" s="13"/>
    </row>
    <row r="292" ht="15.75" customHeight="1">
      <c r="A292" s="13"/>
      <c r="C292" s="13"/>
      <c r="D292" s="14"/>
      <c r="E292" s="15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S292" s="13"/>
      <c r="U292" s="13"/>
      <c r="W292" s="13"/>
    </row>
    <row r="293" ht="15.75" customHeight="1">
      <c r="A293" s="13"/>
      <c r="C293" s="13"/>
      <c r="D293" s="14"/>
      <c r="E293" s="15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S293" s="13"/>
      <c r="U293" s="13"/>
      <c r="W293" s="13"/>
    </row>
    <row r="294" ht="15.75" customHeight="1">
      <c r="A294" s="13"/>
      <c r="C294" s="13"/>
      <c r="D294" s="14"/>
      <c r="E294" s="15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S294" s="13"/>
      <c r="U294" s="13"/>
      <c r="W294" s="13"/>
    </row>
    <row r="295" ht="15.75" customHeight="1">
      <c r="A295" s="13"/>
      <c r="C295" s="13"/>
      <c r="D295" s="14"/>
      <c r="E295" s="15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S295" s="13"/>
      <c r="U295" s="13"/>
      <c r="W295" s="13"/>
    </row>
    <row r="296" ht="15.75" customHeight="1">
      <c r="A296" s="13"/>
      <c r="C296" s="13"/>
      <c r="D296" s="14"/>
      <c r="E296" s="15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S296" s="13"/>
      <c r="U296" s="13"/>
      <c r="W296" s="13"/>
    </row>
    <row r="297" ht="15.75" customHeight="1">
      <c r="A297" s="13"/>
      <c r="C297" s="13"/>
      <c r="D297" s="14"/>
      <c r="E297" s="15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S297" s="13"/>
      <c r="U297" s="13"/>
      <c r="W297" s="13"/>
    </row>
    <row r="298" ht="15.75" customHeight="1">
      <c r="A298" s="13"/>
      <c r="C298" s="13"/>
      <c r="D298" s="14"/>
      <c r="E298" s="15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S298" s="13"/>
      <c r="U298" s="13"/>
      <c r="W298" s="13"/>
    </row>
    <row r="299" ht="15.75" customHeight="1">
      <c r="A299" s="13"/>
      <c r="C299" s="13"/>
      <c r="D299" s="14"/>
      <c r="E299" s="15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S299" s="13"/>
      <c r="U299" s="13"/>
      <c r="W299" s="13"/>
    </row>
    <row r="300" ht="15.75" customHeight="1">
      <c r="A300" s="13"/>
      <c r="C300" s="13"/>
      <c r="D300" s="14"/>
      <c r="E300" s="15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S300" s="13"/>
      <c r="U300" s="13"/>
      <c r="W300" s="13"/>
    </row>
    <row r="301" ht="15.75" customHeight="1">
      <c r="A301" s="13"/>
      <c r="C301" s="13"/>
      <c r="D301" s="14"/>
      <c r="E301" s="15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S301" s="13"/>
      <c r="U301" s="13"/>
      <c r="W301" s="13"/>
    </row>
    <row r="302" ht="15.75" customHeight="1">
      <c r="A302" s="13"/>
      <c r="C302" s="13"/>
      <c r="D302" s="14"/>
      <c r="E302" s="15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S302" s="13"/>
      <c r="U302" s="13"/>
      <c r="W302" s="13"/>
    </row>
    <row r="303" ht="15.75" customHeight="1">
      <c r="A303" s="13"/>
      <c r="C303" s="13"/>
      <c r="D303" s="14"/>
      <c r="E303" s="15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S303" s="13"/>
      <c r="U303" s="13"/>
      <c r="W303" s="13"/>
    </row>
    <row r="304" ht="15.75" customHeight="1">
      <c r="A304" s="13"/>
      <c r="C304" s="13"/>
      <c r="D304" s="14"/>
      <c r="E304" s="15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S304" s="13"/>
      <c r="U304" s="13"/>
      <c r="W304" s="13"/>
    </row>
    <row r="305" ht="15.75" customHeight="1">
      <c r="A305" s="13"/>
      <c r="C305" s="13"/>
      <c r="D305" s="14"/>
      <c r="E305" s="15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S305" s="13"/>
      <c r="U305" s="13"/>
      <c r="W305" s="13"/>
    </row>
    <row r="306" ht="15.75" customHeight="1">
      <c r="A306" s="13"/>
      <c r="C306" s="13"/>
      <c r="D306" s="14"/>
      <c r="E306" s="15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S306" s="13"/>
      <c r="U306" s="13"/>
      <c r="W306" s="13"/>
    </row>
    <row r="307" ht="15.75" customHeight="1">
      <c r="A307" s="13"/>
      <c r="C307" s="13"/>
      <c r="D307" s="14"/>
      <c r="E307" s="15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S307" s="13"/>
      <c r="U307" s="13"/>
      <c r="W307" s="13"/>
    </row>
    <row r="308" ht="15.75" customHeight="1">
      <c r="A308" s="13"/>
      <c r="C308" s="13"/>
      <c r="D308" s="14"/>
      <c r="E308" s="15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S308" s="13"/>
      <c r="U308" s="13"/>
      <c r="W308" s="13"/>
    </row>
    <row r="309" ht="15.75" customHeight="1">
      <c r="A309" s="13"/>
      <c r="C309" s="13"/>
      <c r="D309" s="14"/>
      <c r="E309" s="15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S309" s="13"/>
      <c r="U309" s="13"/>
      <c r="W309" s="13"/>
    </row>
    <row r="310" ht="15.75" customHeight="1">
      <c r="A310" s="13"/>
      <c r="C310" s="13"/>
      <c r="D310" s="14"/>
      <c r="E310" s="15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S310" s="13"/>
      <c r="U310" s="13"/>
      <c r="W310" s="13"/>
    </row>
    <row r="311" ht="15.75" customHeight="1">
      <c r="A311" s="13"/>
      <c r="C311" s="13"/>
      <c r="D311" s="14"/>
      <c r="E311" s="15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S311" s="13"/>
      <c r="U311" s="13"/>
      <c r="W311" s="13"/>
    </row>
    <row r="312" ht="15.75" customHeight="1">
      <c r="A312" s="13"/>
      <c r="C312" s="13"/>
      <c r="D312" s="14"/>
      <c r="E312" s="15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S312" s="13"/>
      <c r="U312" s="13"/>
      <c r="W312" s="13"/>
    </row>
    <row r="313" ht="15.75" customHeight="1">
      <c r="A313" s="13"/>
      <c r="C313" s="13"/>
      <c r="D313" s="14"/>
      <c r="E313" s="15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S313" s="13"/>
      <c r="U313" s="13"/>
      <c r="W313" s="13"/>
    </row>
    <row r="314" ht="15.75" customHeight="1">
      <c r="A314" s="13"/>
      <c r="C314" s="13"/>
      <c r="D314" s="14"/>
      <c r="E314" s="15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S314" s="13"/>
      <c r="U314" s="13"/>
      <c r="W314" s="13"/>
    </row>
    <row r="315" ht="15.75" customHeight="1">
      <c r="A315" s="13"/>
      <c r="C315" s="13"/>
      <c r="D315" s="14"/>
      <c r="E315" s="15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S315" s="13"/>
      <c r="U315" s="13"/>
      <c r="W315" s="13"/>
    </row>
    <row r="316" ht="15.75" customHeight="1">
      <c r="A316" s="13"/>
      <c r="C316" s="13"/>
      <c r="D316" s="14"/>
      <c r="E316" s="15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S316" s="13"/>
      <c r="U316" s="13"/>
      <c r="W316" s="13"/>
    </row>
    <row r="317" ht="15.75" customHeight="1">
      <c r="A317" s="13"/>
      <c r="C317" s="13"/>
      <c r="D317" s="14"/>
      <c r="E317" s="15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S317" s="13"/>
      <c r="U317" s="13"/>
      <c r="W317" s="13"/>
    </row>
    <row r="318" ht="15.75" customHeight="1">
      <c r="A318" s="13"/>
      <c r="C318" s="13"/>
      <c r="D318" s="14"/>
      <c r="E318" s="15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S318" s="13"/>
      <c r="U318" s="13"/>
      <c r="W318" s="13"/>
    </row>
    <row r="319" ht="15.75" customHeight="1">
      <c r="A319" s="13"/>
      <c r="C319" s="13"/>
      <c r="D319" s="14"/>
      <c r="E319" s="15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S319" s="13"/>
      <c r="U319" s="13"/>
      <c r="W319" s="13"/>
    </row>
    <row r="320" ht="15.75" customHeight="1">
      <c r="A320" s="13"/>
      <c r="C320" s="13"/>
      <c r="D320" s="14"/>
      <c r="E320" s="15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S320" s="13"/>
      <c r="U320" s="13"/>
      <c r="W320" s="13"/>
    </row>
    <row r="321" ht="15.75" customHeight="1">
      <c r="A321" s="13"/>
      <c r="C321" s="13"/>
      <c r="D321" s="14"/>
      <c r="E321" s="15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S321" s="13"/>
      <c r="U321" s="13"/>
      <c r="W321" s="13"/>
    </row>
    <row r="322" ht="15.75" customHeight="1">
      <c r="A322" s="13"/>
      <c r="C322" s="13"/>
      <c r="D322" s="14"/>
      <c r="E322" s="15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S322" s="13"/>
      <c r="U322" s="13"/>
      <c r="W322" s="13"/>
    </row>
    <row r="323" ht="15.75" customHeight="1">
      <c r="A323" s="13"/>
      <c r="C323" s="13"/>
      <c r="D323" s="14"/>
      <c r="E323" s="15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S323" s="13"/>
      <c r="U323" s="13"/>
      <c r="W323" s="13"/>
    </row>
    <row r="324" ht="15.75" customHeight="1">
      <c r="A324" s="13"/>
      <c r="C324" s="13"/>
      <c r="D324" s="14"/>
      <c r="E324" s="15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S324" s="13"/>
      <c r="U324" s="13"/>
      <c r="W324" s="13"/>
    </row>
    <row r="325" ht="15.75" customHeight="1">
      <c r="A325" s="13"/>
      <c r="C325" s="13"/>
      <c r="D325" s="14"/>
      <c r="E325" s="15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S325" s="13"/>
      <c r="U325" s="13"/>
      <c r="W325" s="13"/>
    </row>
    <row r="326" ht="15.75" customHeight="1">
      <c r="A326" s="13"/>
      <c r="C326" s="13"/>
      <c r="D326" s="14"/>
      <c r="E326" s="15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S326" s="13"/>
      <c r="U326" s="13"/>
      <c r="W326" s="13"/>
    </row>
    <row r="327" ht="15.75" customHeight="1">
      <c r="A327" s="13"/>
      <c r="C327" s="13"/>
      <c r="D327" s="14"/>
      <c r="E327" s="15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S327" s="13"/>
      <c r="U327" s="13"/>
      <c r="W327" s="13"/>
    </row>
    <row r="328" ht="15.75" customHeight="1">
      <c r="A328" s="13"/>
      <c r="C328" s="13"/>
      <c r="D328" s="14"/>
      <c r="E328" s="15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S328" s="13"/>
      <c r="U328" s="13"/>
      <c r="W328" s="13"/>
    </row>
    <row r="329" ht="15.75" customHeight="1">
      <c r="A329" s="13"/>
      <c r="C329" s="13"/>
      <c r="D329" s="14"/>
      <c r="E329" s="15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S329" s="13"/>
      <c r="U329" s="13"/>
      <c r="W329" s="13"/>
    </row>
    <row r="330" ht="15.75" customHeight="1">
      <c r="A330" s="13"/>
      <c r="C330" s="13"/>
      <c r="D330" s="14"/>
      <c r="E330" s="15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S330" s="13"/>
      <c r="U330" s="13"/>
      <c r="W330" s="13"/>
    </row>
    <row r="331" ht="15.75" customHeight="1">
      <c r="A331" s="13"/>
      <c r="C331" s="13"/>
      <c r="D331" s="14"/>
      <c r="E331" s="15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S331" s="13"/>
      <c r="U331" s="13"/>
      <c r="W331" s="13"/>
    </row>
    <row r="332" ht="15.75" customHeight="1">
      <c r="A332" s="13"/>
      <c r="C332" s="13"/>
      <c r="D332" s="14"/>
      <c r="E332" s="15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S332" s="13"/>
      <c r="U332" s="13"/>
      <c r="W332" s="13"/>
    </row>
    <row r="333" ht="15.75" customHeight="1">
      <c r="A333" s="13"/>
      <c r="C333" s="13"/>
      <c r="D333" s="14"/>
      <c r="E333" s="15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S333" s="13"/>
      <c r="U333" s="13"/>
      <c r="W333" s="13"/>
    </row>
    <row r="334" ht="15.75" customHeight="1">
      <c r="A334" s="13"/>
      <c r="C334" s="13"/>
      <c r="D334" s="14"/>
      <c r="E334" s="15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S334" s="13"/>
      <c r="U334" s="13"/>
      <c r="W334" s="13"/>
    </row>
    <row r="335" ht="15.75" customHeight="1">
      <c r="A335" s="13"/>
      <c r="C335" s="13"/>
      <c r="D335" s="14"/>
      <c r="E335" s="15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S335" s="13"/>
      <c r="U335" s="13"/>
      <c r="W335" s="13"/>
    </row>
    <row r="336" ht="15.75" customHeight="1">
      <c r="A336" s="13"/>
      <c r="C336" s="13"/>
      <c r="D336" s="14"/>
      <c r="E336" s="15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S336" s="13"/>
      <c r="U336" s="13"/>
      <c r="W336" s="13"/>
    </row>
    <row r="337" ht="15.75" customHeight="1">
      <c r="A337" s="13"/>
      <c r="C337" s="13"/>
      <c r="D337" s="14"/>
      <c r="E337" s="15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S337" s="13"/>
      <c r="U337" s="13"/>
      <c r="W337" s="13"/>
    </row>
    <row r="338" ht="15.75" customHeight="1">
      <c r="A338" s="13"/>
      <c r="C338" s="13"/>
      <c r="D338" s="14"/>
      <c r="E338" s="15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S338" s="13"/>
      <c r="U338" s="13"/>
      <c r="W338" s="13"/>
    </row>
    <row r="339" ht="15.75" customHeight="1">
      <c r="A339" s="13"/>
      <c r="C339" s="13"/>
      <c r="D339" s="14"/>
      <c r="E339" s="15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S339" s="13"/>
      <c r="U339" s="13"/>
      <c r="W339" s="13"/>
    </row>
    <row r="340" ht="15.75" customHeight="1">
      <c r="A340" s="13"/>
      <c r="C340" s="13"/>
      <c r="D340" s="14"/>
      <c r="E340" s="15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S340" s="13"/>
      <c r="U340" s="13"/>
      <c r="W340" s="13"/>
    </row>
    <row r="341" ht="15.75" customHeight="1">
      <c r="A341" s="13"/>
      <c r="C341" s="13"/>
      <c r="D341" s="14"/>
      <c r="E341" s="15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S341" s="13"/>
      <c r="U341" s="13"/>
      <c r="W341" s="13"/>
    </row>
    <row r="342" ht="15.75" customHeight="1">
      <c r="A342" s="13"/>
      <c r="C342" s="13"/>
      <c r="D342" s="14"/>
      <c r="E342" s="15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S342" s="13"/>
      <c r="U342" s="13"/>
      <c r="W342" s="13"/>
    </row>
    <row r="343" ht="15.75" customHeight="1">
      <c r="A343" s="13"/>
      <c r="C343" s="13"/>
      <c r="D343" s="14"/>
      <c r="E343" s="15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S343" s="13"/>
      <c r="U343" s="13"/>
      <c r="W343" s="13"/>
    </row>
    <row r="344" ht="15.75" customHeight="1">
      <c r="A344" s="13"/>
      <c r="C344" s="13"/>
      <c r="D344" s="14"/>
      <c r="E344" s="15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S344" s="13"/>
      <c r="U344" s="13"/>
      <c r="W344" s="13"/>
    </row>
    <row r="345" ht="15.75" customHeight="1">
      <c r="A345" s="13"/>
      <c r="C345" s="13"/>
      <c r="D345" s="14"/>
      <c r="E345" s="15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S345" s="13"/>
      <c r="U345" s="13"/>
      <c r="W345" s="13"/>
    </row>
    <row r="346" ht="15.75" customHeight="1">
      <c r="A346" s="13"/>
      <c r="C346" s="13"/>
      <c r="D346" s="14"/>
      <c r="E346" s="15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S346" s="13"/>
      <c r="U346" s="13"/>
      <c r="W346" s="13"/>
    </row>
    <row r="347" ht="15.75" customHeight="1">
      <c r="A347" s="13"/>
      <c r="C347" s="13"/>
      <c r="D347" s="14"/>
      <c r="E347" s="15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S347" s="13"/>
      <c r="U347" s="13"/>
      <c r="W347" s="13"/>
    </row>
    <row r="348" ht="15.75" customHeight="1">
      <c r="A348" s="13"/>
      <c r="C348" s="13"/>
      <c r="D348" s="14"/>
      <c r="E348" s="15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S348" s="13"/>
      <c r="U348" s="13"/>
      <c r="W348" s="13"/>
    </row>
    <row r="349" ht="15.75" customHeight="1">
      <c r="A349" s="13"/>
      <c r="C349" s="13"/>
      <c r="D349" s="14"/>
      <c r="E349" s="15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S349" s="13"/>
      <c r="U349" s="13"/>
      <c r="W349" s="13"/>
    </row>
    <row r="350" ht="15.75" customHeight="1">
      <c r="A350" s="13"/>
      <c r="C350" s="13"/>
      <c r="D350" s="14"/>
      <c r="E350" s="15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S350" s="13"/>
      <c r="U350" s="13"/>
      <c r="W350" s="13"/>
    </row>
    <row r="351" ht="15.75" customHeight="1">
      <c r="A351" s="13"/>
      <c r="C351" s="13"/>
      <c r="D351" s="14"/>
      <c r="E351" s="15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S351" s="13"/>
      <c r="U351" s="13"/>
      <c r="W351" s="13"/>
    </row>
    <row r="352" ht="15.75" customHeight="1">
      <c r="A352" s="13"/>
      <c r="C352" s="13"/>
      <c r="D352" s="14"/>
      <c r="E352" s="15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S352" s="13"/>
      <c r="U352" s="13"/>
      <c r="W352" s="13"/>
    </row>
    <row r="353" ht="15.75" customHeight="1">
      <c r="A353" s="13"/>
      <c r="C353" s="13"/>
      <c r="D353" s="14"/>
      <c r="E353" s="15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S353" s="13"/>
      <c r="U353" s="13"/>
      <c r="W353" s="13"/>
    </row>
    <row r="354" ht="15.75" customHeight="1">
      <c r="A354" s="13"/>
      <c r="C354" s="13"/>
      <c r="D354" s="14"/>
      <c r="E354" s="15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S354" s="13"/>
      <c r="U354" s="13"/>
      <c r="W354" s="13"/>
    </row>
    <row r="355" ht="15.75" customHeight="1">
      <c r="A355" s="13"/>
      <c r="C355" s="13"/>
      <c r="D355" s="14"/>
      <c r="E355" s="15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S355" s="13"/>
      <c r="U355" s="13"/>
      <c r="W355" s="13"/>
    </row>
    <row r="356" ht="15.75" customHeight="1">
      <c r="A356" s="13"/>
      <c r="C356" s="13"/>
      <c r="D356" s="14"/>
      <c r="E356" s="15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S356" s="13"/>
      <c r="U356" s="13"/>
      <c r="W356" s="13"/>
    </row>
    <row r="357" ht="15.75" customHeight="1">
      <c r="A357" s="13"/>
      <c r="C357" s="13"/>
      <c r="D357" s="14"/>
      <c r="E357" s="15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S357" s="13"/>
      <c r="U357" s="13"/>
      <c r="W357" s="13"/>
    </row>
    <row r="358" ht="15.75" customHeight="1">
      <c r="A358" s="13"/>
      <c r="C358" s="13"/>
      <c r="D358" s="14"/>
      <c r="E358" s="15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S358" s="13"/>
      <c r="U358" s="13"/>
      <c r="W358" s="13"/>
    </row>
    <row r="359" ht="15.75" customHeight="1">
      <c r="A359" s="13"/>
      <c r="C359" s="13"/>
      <c r="D359" s="14"/>
      <c r="E359" s="15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S359" s="13"/>
      <c r="U359" s="13"/>
      <c r="W359" s="13"/>
    </row>
    <row r="360" ht="15.75" customHeight="1">
      <c r="A360" s="13"/>
      <c r="C360" s="13"/>
      <c r="D360" s="14"/>
      <c r="E360" s="15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S360" s="13"/>
      <c r="U360" s="13"/>
      <c r="W360" s="13"/>
    </row>
    <row r="361" ht="15.75" customHeight="1">
      <c r="A361" s="13"/>
      <c r="C361" s="13"/>
      <c r="D361" s="14"/>
      <c r="E361" s="15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S361" s="13"/>
      <c r="U361" s="13"/>
      <c r="W361" s="13"/>
    </row>
    <row r="362" ht="15.75" customHeight="1">
      <c r="A362" s="13"/>
      <c r="C362" s="13"/>
      <c r="D362" s="14"/>
      <c r="E362" s="15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S362" s="13"/>
      <c r="U362" s="13"/>
      <c r="W362" s="13"/>
    </row>
    <row r="363" ht="15.75" customHeight="1">
      <c r="A363" s="13"/>
      <c r="C363" s="13"/>
      <c r="D363" s="14"/>
      <c r="E363" s="15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S363" s="13"/>
      <c r="U363" s="13"/>
      <c r="W363" s="13"/>
    </row>
    <row r="364" ht="15.75" customHeight="1">
      <c r="A364" s="13"/>
      <c r="C364" s="13"/>
      <c r="D364" s="14"/>
      <c r="E364" s="15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S364" s="13"/>
      <c r="U364" s="13"/>
      <c r="W364" s="13"/>
    </row>
    <row r="365" ht="15.75" customHeight="1">
      <c r="A365" s="13"/>
      <c r="C365" s="13"/>
      <c r="D365" s="14"/>
      <c r="E365" s="15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S365" s="13"/>
      <c r="U365" s="13"/>
      <c r="W365" s="13"/>
    </row>
    <row r="366" ht="15.75" customHeight="1">
      <c r="A366" s="13"/>
      <c r="C366" s="13"/>
      <c r="D366" s="14"/>
      <c r="E366" s="15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S366" s="13"/>
      <c r="U366" s="13"/>
      <c r="W366" s="13"/>
    </row>
    <row r="367" ht="15.75" customHeight="1">
      <c r="A367" s="13"/>
      <c r="C367" s="13"/>
      <c r="D367" s="14"/>
      <c r="E367" s="15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S367" s="13"/>
      <c r="U367" s="13"/>
      <c r="W367" s="13"/>
    </row>
    <row r="368" ht="15.75" customHeight="1">
      <c r="A368" s="13"/>
      <c r="C368" s="13"/>
      <c r="D368" s="14"/>
      <c r="E368" s="15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S368" s="13"/>
      <c r="U368" s="13"/>
      <c r="W368" s="13"/>
    </row>
    <row r="369" ht="15.75" customHeight="1">
      <c r="A369" s="13"/>
      <c r="C369" s="13"/>
      <c r="D369" s="14"/>
      <c r="E369" s="15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S369" s="13"/>
      <c r="U369" s="13"/>
      <c r="W369" s="13"/>
    </row>
    <row r="370" ht="15.75" customHeight="1">
      <c r="A370" s="13"/>
      <c r="C370" s="13"/>
      <c r="D370" s="14"/>
      <c r="E370" s="15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S370" s="13"/>
      <c r="U370" s="13"/>
      <c r="W370" s="13"/>
    </row>
    <row r="371" ht="15.75" customHeight="1">
      <c r="A371" s="13"/>
      <c r="C371" s="13"/>
      <c r="D371" s="14"/>
      <c r="E371" s="15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S371" s="13"/>
      <c r="U371" s="13"/>
      <c r="W371" s="13"/>
    </row>
    <row r="372" ht="15.75" customHeight="1">
      <c r="A372" s="13"/>
      <c r="C372" s="13"/>
      <c r="D372" s="14"/>
      <c r="E372" s="15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S372" s="13"/>
      <c r="U372" s="13"/>
      <c r="W372" s="13"/>
    </row>
    <row r="373" ht="15.75" customHeight="1">
      <c r="A373" s="13"/>
      <c r="C373" s="13"/>
      <c r="D373" s="14"/>
      <c r="E373" s="15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S373" s="13"/>
      <c r="U373" s="13"/>
      <c r="W373" s="13"/>
    </row>
    <row r="374" ht="15.75" customHeight="1">
      <c r="A374" s="13"/>
      <c r="C374" s="13"/>
      <c r="D374" s="14"/>
      <c r="E374" s="15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S374" s="13"/>
      <c r="U374" s="13"/>
      <c r="W374" s="13"/>
    </row>
    <row r="375" ht="15.75" customHeight="1">
      <c r="A375" s="13"/>
      <c r="C375" s="13"/>
      <c r="D375" s="14"/>
      <c r="E375" s="15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S375" s="13"/>
      <c r="U375" s="13"/>
      <c r="W375" s="13"/>
    </row>
    <row r="376" ht="15.75" customHeight="1">
      <c r="A376" s="13"/>
      <c r="C376" s="13"/>
      <c r="D376" s="14"/>
      <c r="E376" s="15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S376" s="13"/>
      <c r="U376" s="13"/>
      <c r="W376" s="13"/>
    </row>
    <row r="377" ht="15.75" customHeight="1">
      <c r="A377" s="13"/>
      <c r="C377" s="13"/>
      <c r="D377" s="14"/>
      <c r="E377" s="15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S377" s="13"/>
      <c r="U377" s="13"/>
      <c r="W377" s="13"/>
    </row>
    <row r="378" ht="15.75" customHeight="1">
      <c r="A378" s="13"/>
      <c r="C378" s="13"/>
      <c r="D378" s="14"/>
      <c r="E378" s="15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S378" s="13"/>
      <c r="U378" s="13"/>
      <c r="W378" s="13"/>
    </row>
    <row r="379" ht="15.75" customHeight="1">
      <c r="A379" s="13"/>
      <c r="C379" s="13"/>
      <c r="D379" s="14"/>
      <c r="E379" s="15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S379" s="13"/>
      <c r="U379" s="13"/>
      <c r="W379" s="13"/>
    </row>
    <row r="380" ht="15.75" customHeight="1">
      <c r="A380" s="13"/>
      <c r="C380" s="13"/>
      <c r="D380" s="14"/>
      <c r="E380" s="15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S380" s="13"/>
      <c r="U380" s="13"/>
      <c r="W380" s="13"/>
    </row>
    <row r="381" ht="15.75" customHeight="1">
      <c r="A381" s="13"/>
      <c r="C381" s="13"/>
      <c r="D381" s="14"/>
      <c r="E381" s="15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S381" s="13"/>
      <c r="U381" s="13"/>
      <c r="W381" s="13"/>
    </row>
    <row r="382" ht="15.75" customHeight="1">
      <c r="A382" s="13"/>
      <c r="C382" s="13"/>
      <c r="D382" s="14"/>
      <c r="E382" s="15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S382" s="13"/>
      <c r="U382" s="13"/>
      <c r="W382" s="13"/>
    </row>
    <row r="383" ht="15.75" customHeight="1">
      <c r="A383" s="13"/>
      <c r="C383" s="13"/>
      <c r="D383" s="14"/>
      <c r="E383" s="15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S383" s="13"/>
      <c r="U383" s="13"/>
      <c r="W383" s="13"/>
    </row>
    <row r="384" ht="15.75" customHeight="1">
      <c r="A384" s="13"/>
      <c r="C384" s="13"/>
      <c r="D384" s="14"/>
      <c r="E384" s="15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S384" s="13"/>
      <c r="U384" s="13"/>
      <c r="W384" s="13"/>
    </row>
    <row r="385" ht="15.75" customHeight="1">
      <c r="A385" s="13"/>
      <c r="C385" s="13"/>
      <c r="D385" s="14"/>
      <c r="E385" s="15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S385" s="13"/>
      <c r="U385" s="13"/>
      <c r="W385" s="13"/>
    </row>
    <row r="386" ht="15.75" customHeight="1">
      <c r="A386" s="13"/>
      <c r="C386" s="13"/>
      <c r="D386" s="14"/>
      <c r="E386" s="15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S386" s="13"/>
      <c r="U386" s="13"/>
      <c r="W386" s="13"/>
    </row>
    <row r="387" ht="15.75" customHeight="1">
      <c r="A387" s="13"/>
      <c r="C387" s="13"/>
      <c r="D387" s="14"/>
      <c r="E387" s="15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S387" s="13"/>
      <c r="U387" s="13"/>
      <c r="W387" s="13"/>
    </row>
    <row r="388" ht="15.75" customHeight="1">
      <c r="A388" s="13"/>
      <c r="C388" s="13"/>
      <c r="D388" s="14"/>
      <c r="E388" s="15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S388" s="13"/>
      <c r="U388" s="13"/>
      <c r="W388" s="13"/>
    </row>
    <row r="389" ht="15.75" customHeight="1">
      <c r="A389" s="13"/>
      <c r="C389" s="13"/>
      <c r="D389" s="14"/>
      <c r="E389" s="15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S389" s="13"/>
      <c r="U389" s="13"/>
      <c r="W389" s="13"/>
    </row>
    <row r="390" ht="15.75" customHeight="1">
      <c r="A390" s="13"/>
      <c r="C390" s="13"/>
      <c r="D390" s="14"/>
      <c r="E390" s="15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S390" s="13"/>
      <c r="U390" s="13"/>
      <c r="W390" s="13"/>
    </row>
    <row r="391" ht="15.75" customHeight="1">
      <c r="A391" s="13"/>
      <c r="C391" s="13"/>
      <c r="D391" s="14"/>
      <c r="E391" s="15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S391" s="13"/>
      <c r="U391" s="13"/>
      <c r="W391" s="13"/>
    </row>
    <row r="392" ht="15.75" customHeight="1">
      <c r="A392" s="13"/>
      <c r="C392" s="13"/>
      <c r="D392" s="14"/>
      <c r="E392" s="15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S392" s="13"/>
      <c r="U392" s="13"/>
      <c r="W392" s="13"/>
    </row>
    <row r="393" ht="15.75" customHeight="1">
      <c r="A393" s="13"/>
      <c r="C393" s="13"/>
      <c r="D393" s="14"/>
      <c r="E393" s="15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S393" s="13"/>
      <c r="U393" s="13"/>
      <c r="W393" s="13"/>
    </row>
    <row r="394" ht="15.75" customHeight="1">
      <c r="A394" s="13"/>
      <c r="C394" s="13"/>
      <c r="D394" s="14"/>
      <c r="E394" s="15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S394" s="13"/>
      <c r="U394" s="13"/>
      <c r="W394" s="13"/>
    </row>
    <row r="395" ht="15.75" customHeight="1">
      <c r="A395" s="13"/>
      <c r="C395" s="13"/>
      <c r="D395" s="14"/>
      <c r="E395" s="15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S395" s="13"/>
      <c r="U395" s="13"/>
      <c r="W395" s="13"/>
    </row>
    <row r="396" ht="15.75" customHeight="1">
      <c r="A396" s="13"/>
      <c r="C396" s="13"/>
      <c r="D396" s="14"/>
      <c r="E396" s="15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S396" s="13"/>
      <c r="U396" s="13"/>
      <c r="W396" s="13"/>
    </row>
    <row r="397" ht="15.75" customHeight="1">
      <c r="A397" s="13"/>
      <c r="C397" s="13"/>
      <c r="D397" s="14"/>
      <c r="E397" s="15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S397" s="13"/>
      <c r="U397" s="13"/>
      <c r="W397" s="13"/>
    </row>
    <row r="398" ht="15.75" customHeight="1">
      <c r="A398" s="13"/>
      <c r="C398" s="13"/>
      <c r="D398" s="14"/>
      <c r="E398" s="15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S398" s="13"/>
      <c r="U398" s="13"/>
      <c r="W398" s="13"/>
    </row>
    <row r="399" ht="15.75" customHeight="1">
      <c r="A399" s="13"/>
      <c r="C399" s="13"/>
      <c r="D399" s="14"/>
      <c r="E399" s="15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S399" s="13"/>
      <c r="U399" s="13"/>
      <c r="W399" s="13"/>
    </row>
    <row r="400" ht="15.75" customHeight="1">
      <c r="A400" s="13"/>
      <c r="C400" s="13"/>
      <c r="D400" s="14"/>
      <c r="E400" s="15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S400" s="13"/>
      <c r="U400" s="13"/>
      <c r="W400" s="13"/>
    </row>
    <row r="401" ht="15.75" customHeight="1">
      <c r="A401" s="13"/>
      <c r="C401" s="13"/>
      <c r="D401" s="14"/>
      <c r="E401" s="15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S401" s="13"/>
      <c r="U401" s="13"/>
      <c r="W401" s="13"/>
    </row>
    <row r="402" ht="15.75" customHeight="1">
      <c r="A402" s="13"/>
      <c r="C402" s="13"/>
      <c r="D402" s="14"/>
      <c r="E402" s="15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S402" s="13"/>
      <c r="U402" s="13"/>
      <c r="W402" s="13"/>
    </row>
    <row r="403" ht="15.75" customHeight="1">
      <c r="A403" s="13"/>
      <c r="C403" s="13"/>
      <c r="D403" s="14"/>
      <c r="E403" s="15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S403" s="13"/>
      <c r="U403" s="13"/>
      <c r="W403" s="13"/>
    </row>
    <row r="404" ht="15.75" customHeight="1">
      <c r="A404" s="13"/>
      <c r="C404" s="13"/>
      <c r="D404" s="14"/>
      <c r="E404" s="15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S404" s="13"/>
      <c r="U404" s="13"/>
      <c r="W404" s="13"/>
    </row>
    <row r="405" ht="15.75" customHeight="1">
      <c r="A405" s="13"/>
      <c r="C405" s="13"/>
      <c r="D405" s="14"/>
      <c r="E405" s="15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S405" s="13"/>
      <c r="U405" s="13"/>
      <c r="W405" s="13"/>
    </row>
    <row r="406" ht="15.75" customHeight="1">
      <c r="A406" s="13"/>
      <c r="C406" s="13"/>
      <c r="D406" s="14"/>
      <c r="E406" s="15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S406" s="13"/>
      <c r="U406" s="13"/>
      <c r="W406" s="13"/>
    </row>
    <row r="407" ht="15.75" customHeight="1">
      <c r="A407" s="13"/>
      <c r="C407" s="13"/>
      <c r="D407" s="14"/>
      <c r="E407" s="15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S407" s="13"/>
      <c r="U407" s="13"/>
      <c r="W407" s="13"/>
    </row>
    <row r="408" ht="15.75" customHeight="1">
      <c r="A408" s="13"/>
      <c r="C408" s="13"/>
      <c r="D408" s="14"/>
      <c r="E408" s="15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S408" s="13"/>
      <c r="U408" s="13"/>
      <c r="W408" s="13"/>
    </row>
    <row r="409" ht="15.75" customHeight="1">
      <c r="A409" s="13"/>
      <c r="C409" s="13"/>
      <c r="D409" s="14"/>
      <c r="E409" s="15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S409" s="13"/>
      <c r="U409" s="13"/>
      <c r="W409" s="13"/>
    </row>
    <row r="410" ht="15.75" customHeight="1">
      <c r="A410" s="13"/>
      <c r="C410" s="13"/>
      <c r="D410" s="14"/>
      <c r="E410" s="15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S410" s="13"/>
      <c r="U410" s="13"/>
      <c r="W410" s="13"/>
    </row>
    <row r="411" ht="15.75" customHeight="1">
      <c r="A411" s="13"/>
      <c r="C411" s="13"/>
      <c r="D411" s="14"/>
      <c r="E411" s="15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S411" s="13"/>
      <c r="U411" s="13"/>
      <c r="W411" s="13"/>
    </row>
    <row r="412" ht="15.75" customHeight="1">
      <c r="A412" s="13"/>
      <c r="C412" s="13"/>
      <c r="D412" s="14"/>
      <c r="E412" s="15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S412" s="13"/>
      <c r="U412" s="13"/>
      <c r="W412" s="13"/>
    </row>
    <row r="413" ht="15.75" customHeight="1">
      <c r="A413" s="13"/>
      <c r="C413" s="13"/>
      <c r="D413" s="14"/>
      <c r="E413" s="15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S413" s="13"/>
      <c r="U413" s="13"/>
      <c r="W413" s="13"/>
    </row>
    <row r="414" ht="15.75" customHeight="1">
      <c r="A414" s="13"/>
      <c r="C414" s="13"/>
      <c r="D414" s="14"/>
      <c r="E414" s="15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S414" s="13"/>
      <c r="U414" s="13"/>
      <c r="W414" s="13"/>
    </row>
    <row r="415" ht="15.75" customHeight="1">
      <c r="A415" s="13"/>
      <c r="C415" s="13"/>
      <c r="D415" s="14"/>
      <c r="E415" s="15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S415" s="13"/>
      <c r="U415" s="13"/>
      <c r="W415" s="13"/>
    </row>
    <row r="416" ht="15.75" customHeight="1">
      <c r="A416" s="13"/>
      <c r="C416" s="13"/>
      <c r="D416" s="14"/>
      <c r="E416" s="15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S416" s="13"/>
      <c r="U416" s="13"/>
      <c r="W416" s="13"/>
    </row>
    <row r="417" ht="15.75" customHeight="1">
      <c r="A417" s="13"/>
      <c r="C417" s="13"/>
      <c r="D417" s="14"/>
      <c r="E417" s="15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S417" s="13"/>
      <c r="U417" s="13"/>
      <c r="W417" s="13"/>
    </row>
    <row r="418" ht="15.75" customHeight="1">
      <c r="A418" s="13"/>
      <c r="C418" s="13"/>
      <c r="D418" s="14"/>
      <c r="E418" s="15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S418" s="13"/>
      <c r="U418" s="13"/>
      <c r="W418" s="13"/>
    </row>
    <row r="419" ht="15.75" customHeight="1">
      <c r="A419" s="13"/>
      <c r="C419" s="13"/>
      <c r="D419" s="14"/>
      <c r="E419" s="15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S419" s="13"/>
      <c r="U419" s="13"/>
      <c r="W419" s="13"/>
    </row>
    <row r="420" ht="15.75" customHeight="1">
      <c r="A420" s="13"/>
      <c r="C420" s="13"/>
      <c r="D420" s="14"/>
      <c r="E420" s="15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S420" s="13"/>
      <c r="U420" s="13"/>
      <c r="W420" s="13"/>
    </row>
    <row r="421" ht="15.75" customHeight="1">
      <c r="A421" s="13"/>
      <c r="C421" s="13"/>
      <c r="D421" s="14"/>
      <c r="E421" s="15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S421" s="13"/>
      <c r="U421" s="13"/>
      <c r="W421" s="13"/>
    </row>
    <row r="422" ht="15.75" customHeight="1">
      <c r="A422" s="13"/>
      <c r="C422" s="13"/>
      <c r="D422" s="14"/>
      <c r="E422" s="15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S422" s="13"/>
      <c r="U422" s="13"/>
      <c r="W422" s="13"/>
    </row>
    <row r="423" ht="15.75" customHeight="1">
      <c r="A423" s="13"/>
      <c r="C423" s="13"/>
      <c r="D423" s="14"/>
      <c r="E423" s="15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S423" s="13"/>
      <c r="U423" s="13"/>
      <c r="W423" s="13"/>
    </row>
    <row r="424" ht="15.75" customHeight="1">
      <c r="A424" s="13"/>
      <c r="C424" s="13"/>
      <c r="D424" s="14"/>
      <c r="E424" s="15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S424" s="13"/>
      <c r="U424" s="13"/>
      <c r="W424" s="13"/>
    </row>
    <row r="425" ht="15.75" customHeight="1">
      <c r="A425" s="13"/>
      <c r="C425" s="13"/>
      <c r="D425" s="14"/>
      <c r="E425" s="15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S425" s="13"/>
      <c r="U425" s="13"/>
      <c r="W425" s="13"/>
    </row>
    <row r="426" ht="15.75" customHeight="1">
      <c r="A426" s="13"/>
      <c r="C426" s="13"/>
      <c r="D426" s="14"/>
      <c r="E426" s="15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S426" s="13"/>
      <c r="U426" s="13"/>
      <c r="W426" s="13"/>
    </row>
    <row r="427" ht="15.75" customHeight="1">
      <c r="A427" s="13"/>
      <c r="C427" s="13"/>
      <c r="D427" s="14"/>
      <c r="E427" s="15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S427" s="13"/>
      <c r="U427" s="13"/>
      <c r="W427" s="13"/>
    </row>
    <row r="428" ht="15.75" customHeight="1">
      <c r="A428" s="13"/>
      <c r="C428" s="13"/>
      <c r="D428" s="14"/>
      <c r="E428" s="15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S428" s="13"/>
      <c r="U428" s="13"/>
      <c r="W428" s="13"/>
    </row>
    <row r="429" ht="15.75" customHeight="1">
      <c r="A429" s="13"/>
      <c r="C429" s="13"/>
      <c r="D429" s="14"/>
      <c r="E429" s="15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S429" s="13"/>
      <c r="U429" s="13"/>
      <c r="W429" s="13"/>
    </row>
    <row r="430" ht="15.75" customHeight="1">
      <c r="A430" s="13"/>
      <c r="C430" s="13"/>
      <c r="D430" s="14"/>
      <c r="E430" s="15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S430" s="13"/>
      <c r="U430" s="13"/>
      <c r="W430" s="13"/>
    </row>
    <row r="431" ht="15.75" customHeight="1">
      <c r="A431" s="13"/>
      <c r="C431" s="13"/>
      <c r="D431" s="14"/>
      <c r="E431" s="15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S431" s="13"/>
      <c r="U431" s="13"/>
      <c r="W431" s="13"/>
    </row>
    <row r="432" ht="15.75" customHeight="1">
      <c r="A432" s="13"/>
      <c r="C432" s="13"/>
      <c r="D432" s="14"/>
      <c r="E432" s="15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S432" s="13"/>
      <c r="U432" s="13"/>
      <c r="W432" s="13"/>
    </row>
    <row r="433" ht="15.75" customHeight="1">
      <c r="A433" s="13"/>
      <c r="C433" s="13"/>
      <c r="D433" s="14"/>
      <c r="E433" s="15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S433" s="13"/>
      <c r="U433" s="13"/>
      <c r="W433" s="13"/>
    </row>
    <row r="434" ht="15.75" customHeight="1">
      <c r="A434" s="13"/>
      <c r="C434" s="13"/>
      <c r="D434" s="14"/>
      <c r="E434" s="15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S434" s="13"/>
      <c r="U434" s="13"/>
      <c r="W434" s="13"/>
    </row>
    <row r="435" ht="15.75" customHeight="1">
      <c r="A435" s="13"/>
      <c r="C435" s="13"/>
      <c r="D435" s="14"/>
      <c r="E435" s="15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S435" s="13"/>
      <c r="U435" s="13"/>
      <c r="W435" s="13"/>
    </row>
    <row r="436" ht="15.75" customHeight="1">
      <c r="A436" s="13"/>
      <c r="C436" s="13"/>
      <c r="D436" s="14"/>
      <c r="E436" s="15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S436" s="13"/>
      <c r="U436" s="13"/>
      <c r="W436" s="13"/>
    </row>
    <row r="437" ht="15.75" customHeight="1">
      <c r="A437" s="13"/>
      <c r="C437" s="13"/>
      <c r="D437" s="14"/>
      <c r="E437" s="15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S437" s="13"/>
      <c r="U437" s="13"/>
      <c r="W437" s="13"/>
    </row>
    <row r="438" ht="15.75" customHeight="1">
      <c r="A438" s="13"/>
      <c r="C438" s="13"/>
      <c r="D438" s="14"/>
      <c r="E438" s="15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S438" s="13"/>
      <c r="U438" s="13"/>
      <c r="W438" s="13"/>
    </row>
    <row r="439" ht="15.75" customHeight="1">
      <c r="A439" s="13"/>
      <c r="C439" s="13"/>
      <c r="D439" s="14"/>
      <c r="E439" s="15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S439" s="13"/>
      <c r="U439" s="13"/>
      <c r="W439" s="13"/>
    </row>
    <row r="440" ht="15.75" customHeight="1">
      <c r="A440" s="13"/>
      <c r="C440" s="13"/>
      <c r="D440" s="14"/>
      <c r="E440" s="15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S440" s="13"/>
      <c r="U440" s="13"/>
      <c r="W440" s="13"/>
    </row>
    <row r="441" ht="15.75" customHeight="1">
      <c r="A441" s="13"/>
      <c r="C441" s="13"/>
      <c r="D441" s="14"/>
      <c r="E441" s="15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S441" s="13"/>
      <c r="U441" s="13"/>
      <c r="W441" s="13"/>
    </row>
    <row r="442" ht="15.75" customHeight="1">
      <c r="A442" s="13"/>
      <c r="C442" s="13"/>
      <c r="D442" s="14"/>
      <c r="E442" s="15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S442" s="13"/>
      <c r="U442" s="13"/>
      <c r="W442" s="13"/>
    </row>
    <row r="443" ht="15.75" customHeight="1">
      <c r="A443" s="13"/>
      <c r="C443" s="13"/>
      <c r="D443" s="14"/>
      <c r="E443" s="15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S443" s="13"/>
      <c r="U443" s="13"/>
      <c r="W443" s="13"/>
    </row>
    <row r="444" ht="15.75" customHeight="1">
      <c r="A444" s="13"/>
      <c r="C444" s="13"/>
      <c r="D444" s="14"/>
      <c r="E444" s="15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S444" s="13"/>
      <c r="U444" s="13"/>
      <c r="W444" s="13"/>
    </row>
    <row r="445" ht="15.75" customHeight="1">
      <c r="A445" s="13"/>
      <c r="C445" s="13"/>
      <c r="D445" s="14"/>
      <c r="E445" s="15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S445" s="13"/>
      <c r="U445" s="13"/>
      <c r="W445" s="13"/>
    </row>
    <row r="446" ht="15.75" customHeight="1">
      <c r="A446" s="13"/>
      <c r="C446" s="13"/>
      <c r="D446" s="14"/>
      <c r="E446" s="15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S446" s="13"/>
      <c r="U446" s="13"/>
      <c r="W446" s="13"/>
    </row>
    <row r="447" ht="15.75" customHeight="1">
      <c r="A447" s="13"/>
      <c r="C447" s="13"/>
      <c r="D447" s="14"/>
      <c r="E447" s="15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S447" s="13"/>
      <c r="U447" s="13"/>
      <c r="W447" s="13"/>
    </row>
    <row r="448" ht="15.75" customHeight="1">
      <c r="A448" s="13"/>
      <c r="C448" s="13"/>
      <c r="D448" s="14"/>
      <c r="E448" s="15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S448" s="13"/>
      <c r="U448" s="13"/>
      <c r="W448" s="13"/>
    </row>
    <row r="449" ht="15.75" customHeight="1">
      <c r="A449" s="13"/>
      <c r="C449" s="13"/>
      <c r="D449" s="14"/>
      <c r="E449" s="15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S449" s="13"/>
      <c r="U449" s="13"/>
      <c r="W449" s="13"/>
    </row>
    <row r="450" ht="15.75" customHeight="1">
      <c r="A450" s="13"/>
      <c r="C450" s="13"/>
      <c r="D450" s="14"/>
      <c r="E450" s="15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S450" s="13"/>
      <c r="U450" s="13"/>
      <c r="W450" s="13"/>
    </row>
    <row r="451" ht="15.75" customHeight="1">
      <c r="A451" s="13"/>
      <c r="C451" s="13"/>
      <c r="D451" s="14"/>
      <c r="E451" s="15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S451" s="13"/>
      <c r="U451" s="13"/>
      <c r="W451" s="13"/>
    </row>
    <row r="452" ht="15.75" customHeight="1">
      <c r="A452" s="13"/>
      <c r="C452" s="13"/>
      <c r="D452" s="14"/>
      <c r="E452" s="15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S452" s="13"/>
      <c r="U452" s="13"/>
      <c r="W452" s="13"/>
    </row>
    <row r="453" ht="15.75" customHeight="1">
      <c r="A453" s="13"/>
      <c r="C453" s="13"/>
      <c r="D453" s="14"/>
      <c r="E453" s="15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S453" s="13"/>
      <c r="U453" s="13"/>
      <c r="W453" s="13"/>
    </row>
    <row r="454" ht="15.75" customHeight="1">
      <c r="A454" s="13"/>
      <c r="C454" s="13"/>
      <c r="D454" s="14"/>
      <c r="E454" s="15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S454" s="13"/>
      <c r="U454" s="13"/>
      <c r="W454" s="13"/>
    </row>
    <row r="455" ht="15.75" customHeight="1">
      <c r="A455" s="13"/>
      <c r="C455" s="13"/>
      <c r="D455" s="14"/>
      <c r="E455" s="15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S455" s="13"/>
      <c r="U455" s="13"/>
      <c r="W455" s="13"/>
    </row>
    <row r="456" ht="15.75" customHeight="1">
      <c r="A456" s="13"/>
      <c r="C456" s="13"/>
      <c r="D456" s="14"/>
      <c r="E456" s="15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S456" s="13"/>
      <c r="U456" s="13"/>
      <c r="W456" s="13"/>
    </row>
    <row r="457" ht="15.75" customHeight="1">
      <c r="A457" s="13"/>
      <c r="C457" s="13"/>
      <c r="D457" s="14"/>
      <c r="E457" s="15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S457" s="13"/>
      <c r="U457" s="13"/>
      <c r="W457" s="13"/>
    </row>
    <row r="458" ht="15.75" customHeight="1">
      <c r="A458" s="13"/>
      <c r="C458" s="13"/>
      <c r="D458" s="14"/>
      <c r="E458" s="15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S458" s="13"/>
      <c r="U458" s="13"/>
      <c r="W458" s="13"/>
    </row>
    <row r="459" ht="15.75" customHeight="1">
      <c r="A459" s="13"/>
      <c r="C459" s="13"/>
      <c r="D459" s="14"/>
      <c r="E459" s="15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S459" s="13"/>
      <c r="U459" s="13"/>
      <c r="W459" s="13"/>
    </row>
    <row r="460" ht="15.75" customHeight="1">
      <c r="A460" s="13"/>
      <c r="C460" s="13"/>
      <c r="D460" s="14"/>
      <c r="E460" s="15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S460" s="13"/>
      <c r="U460" s="13"/>
      <c r="W460" s="13"/>
    </row>
    <row r="461" ht="15.75" customHeight="1">
      <c r="A461" s="13"/>
      <c r="C461" s="13"/>
      <c r="D461" s="14"/>
      <c r="E461" s="15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S461" s="13"/>
      <c r="U461" s="13"/>
      <c r="W461" s="13"/>
    </row>
    <row r="462" ht="15.75" customHeight="1">
      <c r="A462" s="13"/>
      <c r="C462" s="13"/>
      <c r="D462" s="14"/>
      <c r="E462" s="15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S462" s="13"/>
      <c r="U462" s="13"/>
      <c r="W462" s="13"/>
    </row>
    <row r="463" ht="15.75" customHeight="1">
      <c r="A463" s="13"/>
      <c r="C463" s="13"/>
      <c r="D463" s="14"/>
      <c r="E463" s="15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S463" s="13"/>
      <c r="U463" s="13"/>
      <c r="W463" s="13"/>
    </row>
    <row r="464" ht="15.75" customHeight="1">
      <c r="A464" s="13"/>
      <c r="C464" s="13"/>
      <c r="D464" s="14"/>
      <c r="E464" s="15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S464" s="13"/>
      <c r="U464" s="13"/>
      <c r="W464" s="13"/>
    </row>
    <row r="465" ht="15.75" customHeight="1">
      <c r="A465" s="13"/>
      <c r="C465" s="13"/>
      <c r="D465" s="14"/>
      <c r="E465" s="15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S465" s="13"/>
      <c r="U465" s="13"/>
      <c r="W465" s="13"/>
    </row>
    <row r="466" ht="15.75" customHeight="1">
      <c r="A466" s="13"/>
      <c r="C466" s="13"/>
      <c r="D466" s="14"/>
      <c r="E466" s="15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S466" s="13"/>
      <c r="U466" s="13"/>
      <c r="W466" s="13"/>
    </row>
    <row r="467" ht="15.75" customHeight="1">
      <c r="A467" s="13"/>
      <c r="C467" s="13"/>
      <c r="D467" s="14"/>
      <c r="E467" s="15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S467" s="13"/>
      <c r="U467" s="13"/>
      <c r="W467" s="13"/>
    </row>
    <row r="468" ht="15.75" customHeight="1">
      <c r="A468" s="13"/>
      <c r="C468" s="13"/>
      <c r="D468" s="14"/>
      <c r="E468" s="15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S468" s="13"/>
      <c r="U468" s="13"/>
      <c r="W468" s="13"/>
    </row>
    <row r="469" ht="15.75" customHeight="1">
      <c r="A469" s="13"/>
      <c r="C469" s="13"/>
      <c r="D469" s="14"/>
      <c r="E469" s="15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S469" s="13"/>
      <c r="U469" s="13"/>
      <c r="W469" s="13"/>
    </row>
    <row r="470" ht="15.75" customHeight="1">
      <c r="A470" s="13"/>
      <c r="C470" s="13"/>
      <c r="D470" s="14"/>
      <c r="E470" s="15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S470" s="13"/>
      <c r="U470" s="13"/>
      <c r="W470" s="13"/>
    </row>
    <row r="471" ht="15.75" customHeight="1">
      <c r="A471" s="13"/>
      <c r="C471" s="13"/>
      <c r="D471" s="14"/>
      <c r="E471" s="15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S471" s="13"/>
      <c r="U471" s="13"/>
      <c r="W471" s="13"/>
    </row>
    <row r="472" ht="15.75" customHeight="1">
      <c r="A472" s="13"/>
      <c r="C472" s="13"/>
      <c r="D472" s="14"/>
      <c r="E472" s="15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S472" s="13"/>
      <c r="U472" s="13"/>
      <c r="W472" s="13"/>
    </row>
    <row r="473" ht="15.75" customHeight="1">
      <c r="A473" s="13"/>
      <c r="C473" s="13"/>
      <c r="D473" s="14"/>
      <c r="E473" s="15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S473" s="13"/>
      <c r="U473" s="13"/>
      <c r="W473" s="13"/>
    </row>
    <row r="474" ht="15.75" customHeight="1">
      <c r="A474" s="13"/>
      <c r="C474" s="13"/>
      <c r="D474" s="14"/>
      <c r="E474" s="15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S474" s="13"/>
      <c r="U474" s="13"/>
      <c r="W474" s="13"/>
    </row>
    <row r="475" ht="15.75" customHeight="1">
      <c r="A475" s="13"/>
      <c r="C475" s="13"/>
      <c r="D475" s="14"/>
      <c r="E475" s="15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S475" s="13"/>
      <c r="U475" s="13"/>
      <c r="W475" s="13"/>
    </row>
    <row r="476" ht="15.75" customHeight="1">
      <c r="A476" s="13"/>
      <c r="C476" s="13"/>
      <c r="D476" s="14"/>
      <c r="E476" s="15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S476" s="13"/>
      <c r="U476" s="13"/>
      <c r="W476" s="13"/>
    </row>
    <row r="477" ht="15.75" customHeight="1">
      <c r="A477" s="13"/>
      <c r="C477" s="13"/>
      <c r="D477" s="14"/>
      <c r="E477" s="15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S477" s="13"/>
      <c r="U477" s="13"/>
      <c r="W477" s="13"/>
    </row>
    <row r="478" ht="15.75" customHeight="1">
      <c r="A478" s="13"/>
      <c r="C478" s="13"/>
      <c r="D478" s="14"/>
      <c r="E478" s="15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S478" s="13"/>
      <c r="U478" s="13"/>
      <c r="W478" s="13"/>
    </row>
    <row r="479" ht="15.75" customHeight="1">
      <c r="A479" s="13"/>
      <c r="C479" s="13"/>
      <c r="D479" s="14"/>
      <c r="E479" s="15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S479" s="13"/>
      <c r="U479" s="13"/>
      <c r="W479" s="13"/>
    </row>
    <row r="480" ht="15.75" customHeight="1">
      <c r="A480" s="13"/>
      <c r="C480" s="13"/>
      <c r="D480" s="14"/>
      <c r="E480" s="15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S480" s="13"/>
      <c r="U480" s="13"/>
      <c r="W480" s="13"/>
    </row>
    <row r="481" ht="15.75" customHeight="1">
      <c r="A481" s="13"/>
      <c r="C481" s="13"/>
      <c r="D481" s="14"/>
      <c r="E481" s="15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S481" s="13"/>
      <c r="U481" s="13"/>
      <c r="W481" s="13"/>
    </row>
    <row r="482" ht="15.75" customHeight="1">
      <c r="A482" s="13"/>
      <c r="C482" s="13"/>
      <c r="D482" s="14"/>
      <c r="E482" s="15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S482" s="13"/>
      <c r="U482" s="13"/>
      <c r="W482" s="13"/>
    </row>
    <row r="483" ht="15.75" customHeight="1">
      <c r="A483" s="13"/>
      <c r="C483" s="13"/>
      <c r="D483" s="14"/>
      <c r="E483" s="15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S483" s="13"/>
      <c r="U483" s="13"/>
      <c r="W483" s="13"/>
    </row>
    <row r="484" ht="15.75" customHeight="1">
      <c r="A484" s="13"/>
      <c r="C484" s="13"/>
      <c r="D484" s="14"/>
      <c r="E484" s="15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S484" s="13"/>
      <c r="U484" s="13"/>
      <c r="W484" s="13"/>
    </row>
    <row r="485" ht="15.75" customHeight="1">
      <c r="A485" s="13"/>
      <c r="C485" s="13"/>
      <c r="D485" s="14"/>
      <c r="E485" s="15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S485" s="13"/>
      <c r="U485" s="13"/>
      <c r="W485" s="13"/>
    </row>
    <row r="486" ht="15.75" customHeight="1">
      <c r="A486" s="13"/>
      <c r="C486" s="13"/>
      <c r="D486" s="14"/>
      <c r="E486" s="15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S486" s="13"/>
      <c r="U486" s="13"/>
      <c r="W486" s="13"/>
    </row>
    <row r="487" ht="15.75" customHeight="1">
      <c r="A487" s="13"/>
      <c r="C487" s="13"/>
      <c r="D487" s="14"/>
      <c r="E487" s="15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S487" s="13"/>
      <c r="U487" s="13"/>
      <c r="W487" s="13"/>
    </row>
    <row r="488" ht="15.75" customHeight="1">
      <c r="A488" s="13"/>
      <c r="C488" s="13"/>
      <c r="D488" s="14"/>
      <c r="E488" s="15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S488" s="13"/>
      <c r="U488" s="13"/>
      <c r="W488" s="13"/>
    </row>
    <row r="489" ht="15.75" customHeight="1">
      <c r="A489" s="13"/>
      <c r="C489" s="13"/>
      <c r="D489" s="14"/>
      <c r="E489" s="15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S489" s="13"/>
      <c r="U489" s="13"/>
      <c r="W489" s="13"/>
    </row>
    <row r="490" ht="15.75" customHeight="1">
      <c r="A490" s="13"/>
      <c r="C490" s="13"/>
      <c r="D490" s="14"/>
      <c r="E490" s="15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S490" s="13"/>
      <c r="U490" s="13"/>
      <c r="W490" s="13"/>
    </row>
    <row r="491" ht="15.75" customHeight="1">
      <c r="A491" s="13"/>
      <c r="C491" s="13"/>
      <c r="D491" s="14"/>
      <c r="E491" s="15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S491" s="13"/>
      <c r="U491" s="13"/>
      <c r="W491" s="13"/>
    </row>
    <row r="492" ht="15.75" customHeight="1">
      <c r="A492" s="13"/>
      <c r="C492" s="13"/>
      <c r="D492" s="14"/>
      <c r="E492" s="15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S492" s="13"/>
      <c r="U492" s="13"/>
      <c r="W492" s="13"/>
    </row>
    <row r="493" ht="15.75" customHeight="1">
      <c r="A493" s="13"/>
      <c r="C493" s="13"/>
      <c r="D493" s="14"/>
      <c r="E493" s="15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S493" s="13"/>
      <c r="U493" s="13"/>
      <c r="W493" s="13"/>
    </row>
    <row r="494" ht="15.75" customHeight="1">
      <c r="A494" s="13"/>
      <c r="C494" s="13"/>
      <c r="D494" s="14"/>
      <c r="E494" s="15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S494" s="13"/>
      <c r="U494" s="13"/>
      <c r="W494" s="13"/>
    </row>
    <row r="495" ht="15.75" customHeight="1">
      <c r="A495" s="13"/>
      <c r="C495" s="13"/>
      <c r="D495" s="14"/>
      <c r="E495" s="15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S495" s="13"/>
      <c r="U495" s="13"/>
      <c r="W495" s="13"/>
    </row>
    <row r="496" ht="15.75" customHeight="1">
      <c r="A496" s="13"/>
      <c r="C496" s="13"/>
      <c r="D496" s="14"/>
      <c r="E496" s="15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S496" s="13"/>
      <c r="U496" s="13"/>
      <c r="W496" s="13"/>
    </row>
    <row r="497" ht="15.75" customHeight="1">
      <c r="A497" s="13"/>
      <c r="C497" s="13"/>
      <c r="D497" s="14"/>
      <c r="E497" s="15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S497" s="13"/>
      <c r="U497" s="13"/>
      <c r="W497" s="13"/>
    </row>
    <row r="498" ht="15.75" customHeight="1">
      <c r="A498" s="13"/>
      <c r="C498" s="13"/>
      <c r="D498" s="14"/>
      <c r="E498" s="15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S498" s="13"/>
      <c r="U498" s="13"/>
      <c r="W498" s="13"/>
    </row>
    <row r="499" ht="15.75" customHeight="1">
      <c r="A499" s="13"/>
      <c r="C499" s="13"/>
      <c r="D499" s="14"/>
      <c r="E499" s="15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S499" s="13"/>
      <c r="U499" s="13"/>
      <c r="W499" s="13"/>
    </row>
    <row r="500" ht="15.75" customHeight="1">
      <c r="A500" s="13"/>
      <c r="C500" s="13"/>
      <c r="D500" s="14"/>
      <c r="E500" s="15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S500" s="13"/>
      <c r="U500" s="13"/>
      <c r="W500" s="13"/>
    </row>
    <row r="501" ht="15.75" customHeight="1">
      <c r="A501" s="13"/>
      <c r="C501" s="13"/>
      <c r="D501" s="14"/>
      <c r="E501" s="15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S501" s="13"/>
      <c r="U501" s="13"/>
      <c r="W501" s="13"/>
    </row>
    <row r="502" ht="15.75" customHeight="1">
      <c r="A502" s="13"/>
      <c r="C502" s="13"/>
      <c r="D502" s="14"/>
      <c r="E502" s="15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S502" s="13"/>
      <c r="U502" s="13"/>
      <c r="W502" s="13"/>
    </row>
    <row r="503" ht="15.75" customHeight="1">
      <c r="A503" s="13"/>
      <c r="C503" s="13"/>
      <c r="D503" s="14"/>
      <c r="E503" s="15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S503" s="13"/>
      <c r="U503" s="13"/>
      <c r="W503" s="13"/>
    </row>
    <row r="504" ht="15.75" customHeight="1">
      <c r="A504" s="13"/>
      <c r="C504" s="13"/>
      <c r="D504" s="14"/>
      <c r="E504" s="15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S504" s="13"/>
      <c r="U504" s="13"/>
      <c r="W504" s="13"/>
    </row>
    <row r="505" ht="15.75" customHeight="1">
      <c r="A505" s="13"/>
      <c r="C505" s="13"/>
      <c r="D505" s="14"/>
      <c r="E505" s="15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S505" s="13"/>
      <c r="U505" s="13"/>
      <c r="W505" s="13"/>
    </row>
    <row r="506" ht="15.75" customHeight="1">
      <c r="A506" s="13"/>
      <c r="C506" s="13"/>
      <c r="D506" s="14"/>
      <c r="E506" s="15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S506" s="13"/>
      <c r="U506" s="13"/>
      <c r="W506" s="13"/>
    </row>
    <row r="507" ht="15.75" customHeight="1">
      <c r="A507" s="13"/>
      <c r="C507" s="13"/>
      <c r="D507" s="14"/>
      <c r="E507" s="15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S507" s="13"/>
      <c r="U507" s="13"/>
      <c r="W507" s="13"/>
    </row>
    <row r="508" ht="15.75" customHeight="1">
      <c r="A508" s="13"/>
      <c r="C508" s="13"/>
      <c r="D508" s="14"/>
      <c r="E508" s="15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S508" s="13"/>
      <c r="U508" s="13"/>
      <c r="W508" s="13"/>
    </row>
    <row r="509" ht="15.75" customHeight="1">
      <c r="A509" s="13"/>
      <c r="C509" s="13"/>
      <c r="D509" s="14"/>
      <c r="E509" s="15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S509" s="13"/>
      <c r="U509" s="13"/>
      <c r="W509" s="13"/>
    </row>
    <row r="510" ht="15.75" customHeight="1">
      <c r="A510" s="13"/>
      <c r="C510" s="13"/>
      <c r="D510" s="14"/>
      <c r="E510" s="15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S510" s="13"/>
      <c r="U510" s="13"/>
      <c r="W510" s="13"/>
    </row>
    <row r="511" ht="15.75" customHeight="1">
      <c r="A511" s="13"/>
      <c r="C511" s="13"/>
      <c r="D511" s="14"/>
      <c r="E511" s="15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S511" s="13"/>
      <c r="U511" s="13"/>
      <c r="W511" s="13"/>
    </row>
    <row r="512" ht="15.75" customHeight="1">
      <c r="A512" s="13"/>
      <c r="C512" s="13"/>
      <c r="D512" s="14"/>
      <c r="E512" s="15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S512" s="13"/>
      <c r="U512" s="13"/>
      <c r="W512" s="13"/>
    </row>
    <row r="513" ht="15.75" customHeight="1">
      <c r="A513" s="13"/>
      <c r="C513" s="13"/>
      <c r="D513" s="14"/>
      <c r="E513" s="15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S513" s="13"/>
      <c r="U513" s="13"/>
      <c r="W513" s="13"/>
    </row>
    <row r="514" ht="15.75" customHeight="1">
      <c r="A514" s="13"/>
      <c r="C514" s="13"/>
      <c r="D514" s="14"/>
      <c r="E514" s="15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S514" s="13"/>
      <c r="U514" s="13"/>
      <c r="W514" s="13"/>
    </row>
    <row r="515" ht="15.75" customHeight="1">
      <c r="A515" s="13"/>
      <c r="C515" s="13"/>
      <c r="D515" s="14"/>
      <c r="E515" s="15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S515" s="13"/>
      <c r="U515" s="13"/>
      <c r="W515" s="13"/>
    </row>
    <row r="516" ht="15.75" customHeight="1">
      <c r="A516" s="13"/>
      <c r="C516" s="13"/>
      <c r="D516" s="14"/>
      <c r="E516" s="15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S516" s="13"/>
      <c r="U516" s="13"/>
      <c r="W516" s="13"/>
    </row>
    <row r="517" ht="15.75" customHeight="1">
      <c r="A517" s="13"/>
      <c r="C517" s="13"/>
      <c r="D517" s="14"/>
      <c r="E517" s="15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S517" s="13"/>
      <c r="U517" s="13"/>
      <c r="W517" s="13"/>
    </row>
    <row r="518" ht="15.75" customHeight="1">
      <c r="A518" s="13"/>
      <c r="C518" s="13"/>
      <c r="D518" s="14"/>
      <c r="E518" s="15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S518" s="13"/>
      <c r="U518" s="13"/>
      <c r="W518" s="13"/>
    </row>
    <row r="519" ht="15.75" customHeight="1">
      <c r="A519" s="13"/>
      <c r="C519" s="13"/>
      <c r="D519" s="14"/>
      <c r="E519" s="15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S519" s="13"/>
      <c r="U519" s="13"/>
      <c r="W519" s="13"/>
    </row>
    <row r="520" ht="15.75" customHeight="1">
      <c r="A520" s="13"/>
      <c r="C520" s="13"/>
      <c r="D520" s="14"/>
      <c r="E520" s="15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S520" s="13"/>
      <c r="U520" s="13"/>
      <c r="W520" s="13"/>
    </row>
    <row r="521" ht="15.75" customHeight="1">
      <c r="A521" s="13"/>
      <c r="C521" s="13"/>
      <c r="D521" s="14"/>
      <c r="E521" s="15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S521" s="13"/>
      <c r="U521" s="13"/>
      <c r="W521" s="13"/>
    </row>
    <row r="522" ht="15.75" customHeight="1">
      <c r="A522" s="13"/>
      <c r="C522" s="13"/>
      <c r="D522" s="14"/>
      <c r="E522" s="15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S522" s="13"/>
      <c r="U522" s="13"/>
      <c r="W522" s="13"/>
    </row>
    <row r="523" ht="15.75" customHeight="1">
      <c r="A523" s="13"/>
      <c r="C523" s="13"/>
      <c r="D523" s="14"/>
      <c r="E523" s="15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S523" s="13"/>
      <c r="U523" s="13"/>
      <c r="W523" s="13"/>
    </row>
    <row r="524" ht="15.75" customHeight="1">
      <c r="A524" s="13"/>
      <c r="C524" s="13"/>
      <c r="D524" s="14"/>
      <c r="E524" s="15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S524" s="13"/>
      <c r="U524" s="13"/>
      <c r="W524" s="13"/>
    </row>
    <row r="525" ht="15.75" customHeight="1">
      <c r="A525" s="13"/>
      <c r="C525" s="13"/>
      <c r="D525" s="14"/>
      <c r="E525" s="15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S525" s="13"/>
      <c r="U525" s="13"/>
      <c r="W525" s="13"/>
    </row>
    <row r="526" ht="15.75" customHeight="1">
      <c r="A526" s="13"/>
      <c r="C526" s="13"/>
      <c r="D526" s="14"/>
      <c r="E526" s="15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S526" s="13"/>
      <c r="U526" s="13"/>
      <c r="W526" s="13"/>
    </row>
    <row r="527" ht="15.75" customHeight="1">
      <c r="A527" s="13"/>
      <c r="C527" s="13"/>
      <c r="D527" s="14"/>
      <c r="E527" s="15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S527" s="13"/>
      <c r="U527" s="13"/>
      <c r="W527" s="13"/>
    </row>
    <row r="528" ht="15.75" customHeight="1">
      <c r="A528" s="13"/>
      <c r="C528" s="13"/>
      <c r="D528" s="14"/>
      <c r="E528" s="15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S528" s="13"/>
      <c r="U528" s="13"/>
      <c r="W528" s="13"/>
    </row>
    <row r="529" ht="15.75" customHeight="1">
      <c r="A529" s="13"/>
      <c r="C529" s="13"/>
      <c r="D529" s="14"/>
      <c r="E529" s="15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S529" s="13"/>
      <c r="U529" s="13"/>
      <c r="W529" s="13"/>
    </row>
    <row r="530" ht="15.75" customHeight="1">
      <c r="A530" s="13"/>
      <c r="C530" s="13"/>
      <c r="D530" s="14"/>
      <c r="E530" s="15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S530" s="13"/>
      <c r="U530" s="13"/>
      <c r="W530" s="13"/>
    </row>
    <row r="531" ht="15.75" customHeight="1">
      <c r="A531" s="13"/>
      <c r="C531" s="13"/>
      <c r="D531" s="14"/>
      <c r="E531" s="15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S531" s="13"/>
      <c r="U531" s="13"/>
      <c r="W531" s="13"/>
    </row>
    <row r="532" ht="15.75" customHeight="1">
      <c r="A532" s="13"/>
      <c r="C532" s="13"/>
      <c r="D532" s="14"/>
      <c r="E532" s="15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S532" s="13"/>
      <c r="U532" s="13"/>
      <c r="W532" s="13"/>
    </row>
    <row r="533" ht="15.75" customHeight="1">
      <c r="A533" s="13"/>
      <c r="C533" s="13"/>
      <c r="D533" s="14"/>
      <c r="E533" s="15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S533" s="13"/>
      <c r="U533" s="13"/>
      <c r="W533" s="13"/>
    </row>
    <row r="534" ht="15.75" customHeight="1">
      <c r="A534" s="13"/>
      <c r="C534" s="13"/>
      <c r="D534" s="14"/>
      <c r="E534" s="15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S534" s="13"/>
      <c r="U534" s="13"/>
      <c r="W534" s="13"/>
    </row>
    <row r="535" ht="15.75" customHeight="1">
      <c r="A535" s="13"/>
      <c r="C535" s="13"/>
      <c r="D535" s="14"/>
      <c r="E535" s="15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S535" s="13"/>
      <c r="U535" s="13"/>
      <c r="W535" s="13"/>
    </row>
    <row r="536" ht="15.75" customHeight="1">
      <c r="A536" s="13"/>
      <c r="C536" s="13"/>
      <c r="D536" s="14"/>
      <c r="E536" s="15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S536" s="13"/>
      <c r="U536" s="13"/>
      <c r="W536" s="13"/>
    </row>
    <row r="537" ht="15.75" customHeight="1">
      <c r="A537" s="13"/>
      <c r="C537" s="13"/>
      <c r="D537" s="14"/>
      <c r="E537" s="15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S537" s="13"/>
      <c r="U537" s="13"/>
      <c r="W537" s="13"/>
    </row>
    <row r="538" ht="15.75" customHeight="1">
      <c r="A538" s="13"/>
      <c r="C538" s="13"/>
      <c r="D538" s="14"/>
      <c r="E538" s="15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S538" s="13"/>
      <c r="U538" s="13"/>
      <c r="W538" s="13"/>
    </row>
    <row r="539" ht="15.75" customHeight="1">
      <c r="A539" s="13"/>
      <c r="C539" s="13"/>
      <c r="D539" s="14"/>
      <c r="E539" s="15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S539" s="13"/>
      <c r="U539" s="13"/>
      <c r="W539" s="13"/>
    </row>
    <row r="540" ht="15.75" customHeight="1">
      <c r="A540" s="13"/>
      <c r="C540" s="13"/>
      <c r="D540" s="14"/>
      <c r="E540" s="15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S540" s="13"/>
      <c r="U540" s="13"/>
      <c r="W540" s="13"/>
    </row>
    <row r="541" ht="15.75" customHeight="1">
      <c r="A541" s="13"/>
      <c r="C541" s="13"/>
      <c r="D541" s="14"/>
      <c r="E541" s="15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S541" s="13"/>
      <c r="U541" s="13"/>
      <c r="W541" s="13"/>
    </row>
    <row r="542" ht="15.75" customHeight="1">
      <c r="A542" s="13"/>
      <c r="C542" s="13"/>
      <c r="D542" s="14"/>
      <c r="E542" s="15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S542" s="13"/>
      <c r="U542" s="13"/>
      <c r="W542" s="13"/>
    </row>
    <row r="543" ht="15.75" customHeight="1">
      <c r="A543" s="13"/>
      <c r="C543" s="13"/>
      <c r="D543" s="14"/>
      <c r="E543" s="15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S543" s="13"/>
      <c r="U543" s="13"/>
      <c r="W543" s="13"/>
    </row>
    <row r="544" ht="15.75" customHeight="1">
      <c r="A544" s="13"/>
      <c r="C544" s="13"/>
      <c r="D544" s="14"/>
      <c r="E544" s="15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S544" s="13"/>
      <c r="U544" s="13"/>
      <c r="W544" s="13"/>
    </row>
    <row r="545" ht="15.75" customHeight="1">
      <c r="A545" s="13"/>
      <c r="C545" s="13"/>
      <c r="D545" s="14"/>
      <c r="E545" s="15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S545" s="13"/>
      <c r="U545" s="13"/>
      <c r="W545" s="13"/>
    </row>
    <row r="546" ht="15.75" customHeight="1">
      <c r="A546" s="13"/>
      <c r="C546" s="13"/>
      <c r="D546" s="14"/>
      <c r="E546" s="15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S546" s="13"/>
      <c r="U546" s="13"/>
      <c r="W546" s="13"/>
    </row>
    <row r="547" ht="15.75" customHeight="1">
      <c r="A547" s="13"/>
      <c r="C547" s="13"/>
      <c r="D547" s="14"/>
      <c r="E547" s="15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S547" s="13"/>
      <c r="U547" s="13"/>
      <c r="W547" s="13"/>
    </row>
    <row r="548" ht="15.75" customHeight="1">
      <c r="A548" s="13"/>
      <c r="C548" s="13"/>
      <c r="D548" s="14"/>
      <c r="E548" s="15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S548" s="13"/>
      <c r="U548" s="13"/>
      <c r="W548" s="13"/>
    </row>
    <row r="549" ht="15.75" customHeight="1">
      <c r="A549" s="13"/>
      <c r="C549" s="13"/>
      <c r="D549" s="14"/>
      <c r="E549" s="15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S549" s="13"/>
      <c r="U549" s="13"/>
      <c r="W549" s="13"/>
    </row>
    <row r="550" ht="15.75" customHeight="1">
      <c r="A550" s="13"/>
      <c r="C550" s="13"/>
      <c r="D550" s="14"/>
      <c r="E550" s="15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S550" s="13"/>
      <c r="U550" s="13"/>
      <c r="W550" s="13"/>
    </row>
    <row r="551" ht="15.75" customHeight="1">
      <c r="A551" s="13"/>
      <c r="C551" s="13"/>
      <c r="D551" s="14"/>
      <c r="E551" s="15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S551" s="13"/>
      <c r="U551" s="13"/>
      <c r="W551" s="13"/>
    </row>
    <row r="552" ht="15.75" customHeight="1">
      <c r="A552" s="13"/>
      <c r="C552" s="13"/>
      <c r="D552" s="14"/>
      <c r="E552" s="15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S552" s="13"/>
      <c r="U552" s="13"/>
      <c r="W552" s="13"/>
    </row>
    <row r="553" ht="15.75" customHeight="1">
      <c r="A553" s="13"/>
      <c r="C553" s="13"/>
      <c r="D553" s="14"/>
      <c r="E553" s="15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S553" s="13"/>
      <c r="U553" s="13"/>
      <c r="W553" s="13"/>
    </row>
    <row r="554" ht="15.75" customHeight="1">
      <c r="A554" s="13"/>
      <c r="C554" s="13"/>
      <c r="D554" s="14"/>
      <c r="E554" s="15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S554" s="13"/>
      <c r="U554" s="13"/>
      <c r="W554" s="13"/>
    </row>
    <row r="555" ht="15.75" customHeight="1">
      <c r="A555" s="13"/>
      <c r="C555" s="13"/>
      <c r="D555" s="14"/>
      <c r="E555" s="15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S555" s="13"/>
      <c r="U555" s="13"/>
      <c r="W555" s="13"/>
    </row>
    <row r="556" ht="15.75" customHeight="1">
      <c r="A556" s="13"/>
      <c r="C556" s="13"/>
      <c r="D556" s="14"/>
      <c r="E556" s="15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S556" s="13"/>
      <c r="U556" s="13"/>
      <c r="W556" s="13"/>
    </row>
    <row r="557" ht="15.75" customHeight="1">
      <c r="A557" s="13"/>
      <c r="C557" s="13"/>
      <c r="D557" s="14"/>
      <c r="E557" s="15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S557" s="13"/>
      <c r="U557" s="13"/>
      <c r="W557" s="13"/>
    </row>
    <row r="558" ht="15.75" customHeight="1">
      <c r="A558" s="13"/>
      <c r="C558" s="13"/>
      <c r="D558" s="14"/>
      <c r="E558" s="15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S558" s="13"/>
      <c r="U558" s="13"/>
      <c r="W558" s="13"/>
    </row>
    <row r="559" ht="15.75" customHeight="1">
      <c r="A559" s="13"/>
      <c r="C559" s="13"/>
      <c r="D559" s="14"/>
      <c r="E559" s="15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S559" s="13"/>
      <c r="U559" s="13"/>
      <c r="W559" s="13"/>
    </row>
    <row r="560" ht="15.75" customHeight="1">
      <c r="A560" s="13"/>
      <c r="C560" s="13"/>
      <c r="D560" s="14"/>
      <c r="E560" s="15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S560" s="13"/>
      <c r="U560" s="13"/>
      <c r="W560" s="13"/>
    </row>
    <row r="561" ht="15.75" customHeight="1">
      <c r="A561" s="13"/>
      <c r="C561" s="13"/>
      <c r="D561" s="14"/>
      <c r="E561" s="15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S561" s="13"/>
      <c r="U561" s="13"/>
      <c r="W561" s="13"/>
    </row>
    <row r="562" ht="15.75" customHeight="1">
      <c r="A562" s="13"/>
      <c r="C562" s="13"/>
      <c r="D562" s="14"/>
      <c r="E562" s="15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S562" s="13"/>
      <c r="U562" s="13"/>
      <c r="W562" s="13"/>
    </row>
    <row r="563" ht="15.75" customHeight="1">
      <c r="A563" s="13"/>
      <c r="C563" s="13"/>
      <c r="D563" s="14"/>
      <c r="E563" s="15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S563" s="13"/>
      <c r="U563" s="13"/>
      <c r="W563" s="13"/>
    </row>
    <row r="564" ht="15.75" customHeight="1">
      <c r="A564" s="13"/>
      <c r="C564" s="13"/>
      <c r="D564" s="14"/>
      <c r="E564" s="15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S564" s="13"/>
      <c r="U564" s="13"/>
      <c r="W564" s="13"/>
    </row>
    <row r="565" ht="15.75" customHeight="1">
      <c r="A565" s="13"/>
      <c r="C565" s="13"/>
      <c r="D565" s="14"/>
      <c r="E565" s="15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S565" s="13"/>
      <c r="U565" s="13"/>
      <c r="W565" s="13"/>
    </row>
    <row r="566" ht="15.75" customHeight="1">
      <c r="A566" s="13"/>
      <c r="C566" s="13"/>
      <c r="D566" s="14"/>
      <c r="E566" s="15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S566" s="13"/>
      <c r="U566" s="13"/>
      <c r="W566" s="13"/>
    </row>
    <row r="567" ht="15.75" customHeight="1">
      <c r="A567" s="13"/>
      <c r="C567" s="13"/>
      <c r="D567" s="14"/>
      <c r="E567" s="15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S567" s="13"/>
      <c r="U567" s="13"/>
      <c r="W567" s="13"/>
    </row>
    <row r="568" ht="15.75" customHeight="1">
      <c r="A568" s="13"/>
      <c r="C568" s="13"/>
      <c r="D568" s="14"/>
      <c r="E568" s="15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S568" s="13"/>
      <c r="U568" s="13"/>
      <c r="W568" s="13"/>
    </row>
    <row r="569" ht="15.75" customHeight="1">
      <c r="A569" s="13"/>
      <c r="C569" s="13"/>
      <c r="D569" s="14"/>
      <c r="E569" s="15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S569" s="13"/>
      <c r="U569" s="13"/>
      <c r="W569" s="13"/>
    </row>
    <row r="570" ht="15.75" customHeight="1">
      <c r="A570" s="13"/>
      <c r="C570" s="13"/>
      <c r="D570" s="14"/>
      <c r="E570" s="15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S570" s="13"/>
      <c r="U570" s="13"/>
      <c r="W570" s="13"/>
    </row>
    <row r="571" ht="15.75" customHeight="1">
      <c r="A571" s="13"/>
      <c r="C571" s="13"/>
      <c r="D571" s="14"/>
      <c r="E571" s="15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S571" s="13"/>
      <c r="U571" s="13"/>
      <c r="W571" s="13"/>
    </row>
    <row r="572" ht="15.75" customHeight="1">
      <c r="A572" s="13"/>
      <c r="C572" s="13"/>
      <c r="D572" s="14"/>
      <c r="E572" s="15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S572" s="13"/>
      <c r="U572" s="13"/>
      <c r="W572" s="13"/>
    </row>
    <row r="573" ht="15.75" customHeight="1">
      <c r="A573" s="13"/>
      <c r="C573" s="13"/>
      <c r="D573" s="14"/>
      <c r="E573" s="15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S573" s="13"/>
      <c r="U573" s="13"/>
      <c r="W573" s="13"/>
    </row>
    <row r="574" ht="15.75" customHeight="1">
      <c r="A574" s="13"/>
      <c r="C574" s="13"/>
      <c r="D574" s="14"/>
      <c r="E574" s="15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S574" s="13"/>
      <c r="U574" s="13"/>
      <c r="W574" s="13"/>
    </row>
    <row r="575" ht="15.75" customHeight="1">
      <c r="A575" s="13"/>
      <c r="C575" s="13"/>
      <c r="D575" s="14"/>
      <c r="E575" s="15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S575" s="13"/>
      <c r="U575" s="13"/>
      <c r="W575" s="13"/>
    </row>
    <row r="576" ht="15.75" customHeight="1">
      <c r="A576" s="13"/>
      <c r="C576" s="13"/>
      <c r="D576" s="14"/>
      <c r="E576" s="15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S576" s="13"/>
      <c r="U576" s="13"/>
      <c r="W576" s="13"/>
    </row>
    <row r="577" ht="15.75" customHeight="1">
      <c r="A577" s="13"/>
      <c r="C577" s="13"/>
      <c r="D577" s="14"/>
      <c r="E577" s="15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S577" s="13"/>
      <c r="U577" s="13"/>
      <c r="W577" s="13"/>
    </row>
    <row r="578" ht="15.75" customHeight="1">
      <c r="A578" s="13"/>
      <c r="C578" s="13"/>
      <c r="D578" s="14"/>
      <c r="E578" s="15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S578" s="13"/>
      <c r="U578" s="13"/>
      <c r="W578" s="13"/>
    </row>
    <row r="579" ht="15.75" customHeight="1">
      <c r="A579" s="13"/>
      <c r="C579" s="13"/>
      <c r="D579" s="14"/>
      <c r="E579" s="15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S579" s="13"/>
      <c r="U579" s="13"/>
      <c r="W579" s="13"/>
    </row>
    <row r="580" ht="15.75" customHeight="1">
      <c r="A580" s="13"/>
      <c r="C580" s="13"/>
      <c r="D580" s="14"/>
      <c r="E580" s="15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S580" s="13"/>
      <c r="U580" s="13"/>
      <c r="W580" s="13"/>
    </row>
    <row r="581" ht="15.75" customHeight="1">
      <c r="A581" s="13"/>
      <c r="C581" s="13"/>
      <c r="D581" s="14"/>
      <c r="E581" s="15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S581" s="13"/>
      <c r="U581" s="13"/>
      <c r="W581" s="13"/>
    </row>
    <row r="582" ht="15.75" customHeight="1">
      <c r="A582" s="13"/>
      <c r="C582" s="13"/>
      <c r="D582" s="14"/>
      <c r="E582" s="15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S582" s="13"/>
      <c r="U582" s="13"/>
      <c r="W582" s="13"/>
    </row>
    <row r="583" ht="15.75" customHeight="1">
      <c r="A583" s="13"/>
      <c r="C583" s="13"/>
      <c r="D583" s="14"/>
      <c r="E583" s="15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S583" s="13"/>
      <c r="U583" s="13"/>
      <c r="W583" s="13"/>
    </row>
    <row r="584" ht="15.75" customHeight="1">
      <c r="A584" s="13"/>
      <c r="C584" s="13"/>
      <c r="D584" s="14"/>
      <c r="E584" s="15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S584" s="13"/>
      <c r="U584" s="13"/>
      <c r="W584" s="13"/>
    </row>
    <row r="585" ht="15.75" customHeight="1">
      <c r="A585" s="13"/>
      <c r="C585" s="13"/>
      <c r="D585" s="14"/>
      <c r="E585" s="15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S585" s="13"/>
      <c r="U585" s="13"/>
      <c r="W585" s="13"/>
    </row>
    <row r="586" ht="15.75" customHeight="1">
      <c r="A586" s="13"/>
      <c r="C586" s="13"/>
      <c r="D586" s="14"/>
      <c r="E586" s="15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S586" s="13"/>
      <c r="U586" s="13"/>
      <c r="W586" s="13"/>
    </row>
    <row r="587" ht="15.75" customHeight="1">
      <c r="A587" s="13"/>
      <c r="C587" s="13"/>
      <c r="D587" s="14"/>
      <c r="E587" s="15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S587" s="13"/>
      <c r="U587" s="13"/>
      <c r="W587" s="13"/>
    </row>
    <row r="588" ht="15.75" customHeight="1">
      <c r="A588" s="13"/>
      <c r="C588" s="13"/>
      <c r="D588" s="14"/>
      <c r="E588" s="15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S588" s="13"/>
      <c r="U588" s="13"/>
      <c r="W588" s="13"/>
    </row>
    <row r="589" ht="15.75" customHeight="1">
      <c r="A589" s="13"/>
      <c r="C589" s="13"/>
      <c r="D589" s="14"/>
      <c r="E589" s="15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S589" s="13"/>
      <c r="U589" s="13"/>
      <c r="W589" s="13"/>
    </row>
    <row r="590" ht="15.75" customHeight="1">
      <c r="A590" s="13"/>
      <c r="C590" s="13"/>
      <c r="D590" s="14"/>
      <c r="E590" s="15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S590" s="13"/>
      <c r="U590" s="13"/>
      <c r="W590" s="13"/>
    </row>
    <row r="591" ht="15.75" customHeight="1">
      <c r="A591" s="13"/>
      <c r="C591" s="13"/>
      <c r="D591" s="14"/>
      <c r="E591" s="15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S591" s="13"/>
      <c r="U591" s="13"/>
      <c r="W591" s="13"/>
    </row>
    <row r="592" ht="15.75" customHeight="1">
      <c r="A592" s="13"/>
      <c r="C592" s="13"/>
      <c r="D592" s="14"/>
      <c r="E592" s="15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S592" s="13"/>
      <c r="U592" s="13"/>
      <c r="W592" s="13"/>
    </row>
    <row r="593" ht="15.75" customHeight="1">
      <c r="A593" s="13"/>
      <c r="C593" s="13"/>
      <c r="D593" s="14"/>
      <c r="E593" s="15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S593" s="13"/>
      <c r="U593" s="13"/>
      <c r="W593" s="13"/>
    </row>
    <row r="594" ht="15.75" customHeight="1">
      <c r="A594" s="13"/>
      <c r="C594" s="13"/>
      <c r="D594" s="14"/>
      <c r="E594" s="15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S594" s="13"/>
      <c r="U594" s="13"/>
      <c r="W594" s="13"/>
    </row>
    <row r="595" ht="15.75" customHeight="1">
      <c r="A595" s="13"/>
      <c r="C595" s="13"/>
      <c r="D595" s="14"/>
      <c r="E595" s="15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S595" s="13"/>
      <c r="U595" s="13"/>
      <c r="W595" s="13"/>
    </row>
    <row r="596" ht="15.75" customHeight="1">
      <c r="A596" s="13"/>
      <c r="C596" s="13"/>
      <c r="D596" s="14"/>
      <c r="E596" s="15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S596" s="13"/>
      <c r="U596" s="13"/>
      <c r="W596" s="13"/>
    </row>
    <row r="597" ht="15.75" customHeight="1">
      <c r="A597" s="13"/>
      <c r="C597" s="13"/>
      <c r="D597" s="14"/>
      <c r="E597" s="15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S597" s="13"/>
      <c r="U597" s="13"/>
      <c r="W597" s="13"/>
    </row>
    <row r="598" ht="15.75" customHeight="1">
      <c r="A598" s="13"/>
      <c r="C598" s="13"/>
      <c r="D598" s="14"/>
      <c r="E598" s="15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S598" s="13"/>
      <c r="U598" s="13"/>
      <c r="W598" s="13"/>
    </row>
    <row r="599" ht="15.75" customHeight="1">
      <c r="A599" s="13"/>
      <c r="C599" s="13"/>
      <c r="D599" s="14"/>
      <c r="E599" s="15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S599" s="13"/>
      <c r="U599" s="13"/>
      <c r="W599" s="13"/>
    </row>
    <row r="600" ht="15.75" customHeight="1">
      <c r="A600" s="13"/>
      <c r="C600" s="13"/>
      <c r="D600" s="14"/>
      <c r="E600" s="15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S600" s="13"/>
      <c r="U600" s="13"/>
      <c r="W600" s="13"/>
    </row>
    <row r="601" ht="15.75" customHeight="1">
      <c r="A601" s="13"/>
      <c r="C601" s="13"/>
      <c r="D601" s="14"/>
      <c r="E601" s="15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S601" s="13"/>
      <c r="U601" s="13"/>
      <c r="W601" s="13"/>
    </row>
    <row r="602" ht="15.75" customHeight="1">
      <c r="A602" s="13"/>
      <c r="C602" s="13"/>
      <c r="D602" s="14"/>
      <c r="E602" s="15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S602" s="13"/>
      <c r="U602" s="13"/>
      <c r="W602" s="13"/>
    </row>
    <row r="603" ht="15.75" customHeight="1">
      <c r="A603" s="13"/>
      <c r="C603" s="13"/>
      <c r="D603" s="14"/>
      <c r="E603" s="15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S603" s="13"/>
      <c r="U603" s="13"/>
      <c r="W603" s="13"/>
    </row>
    <row r="604" ht="15.75" customHeight="1">
      <c r="A604" s="13"/>
      <c r="C604" s="13"/>
      <c r="D604" s="14"/>
      <c r="E604" s="15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S604" s="13"/>
      <c r="U604" s="13"/>
      <c r="W604" s="13"/>
    </row>
    <row r="605" ht="15.75" customHeight="1">
      <c r="A605" s="13"/>
      <c r="C605" s="13"/>
      <c r="D605" s="14"/>
      <c r="E605" s="15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S605" s="13"/>
      <c r="U605" s="13"/>
      <c r="W605" s="13"/>
    </row>
    <row r="606" ht="15.75" customHeight="1">
      <c r="A606" s="13"/>
      <c r="C606" s="13"/>
      <c r="D606" s="14"/>
      <c r="E606" s="15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S606" s="13"/>
      <c r="U606" s="13"/>
      <c r="W606" s="13"/>
    </row>
    <row r="607" ht="15.75" customHeight="1">
      <c r="A607" s="13"/>
      <c r="C607" s="13"/>
      <c r="D607" s="14"/>
      <c r="E607" s="15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S607" s="13"/>
      <c r="U607" s="13"/>
      <c r="W607" s="13"/>
    </row>
    <row r="608" ht="15.75" customHeight="1">
      <c r="A608" s="13"/>
      <c r="C608" s="13"/>
      <c r="D608" s="14"/>
      <c r="E608" s="15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S608" s="13"/>
      <c r="U608" s="13"/>
      <c r="W608" s="13"/>
    </row>
    <row r="609" ht="15.75" customHeight="1">
      <c r="A609" s="13"/>
      <c r="C609" s="13"/>
      <c r="D609" s="14"/>
      <c r="E609" s="15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S609" s="13"/>
      <c r="U609" s="13"/>
      <c r="W609" s="13"/>
    </row>
    <row r="610" ht="15.75" customHeight="1">
      <c r="A610" s="13"/>
      <c r="C610" s="13"/>
      <c r="D610" s="14"/>
      <c r="E610" s="15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S610" s="13"/>
      <c r="U610" s="13"/>
      <c r="W610" s="13"/>
    </row>
    <row r="611" ht="15.75" customHeight="1">
      <c r="A611" s="13"/>
      <c r="C611" s="13"/>
      <c r="D611" s="14"/>
      <c r="E611" s="15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S611" s="13"/>
      <c r="U611" s="13"/>
      <c r="W611" s="13"/>
    </row>
    <row r="612" ht="15.75" customHeight="1">
      <c r="A612" s="13"/>
      <c r="C612" s="13"/>
      <c r="D612" s="14"/>
      <c r="E612" s="15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S612" s="13"/>
      <c r="U612" s="13"/>
      <c r="W612" s="13"/>
    </row>
    <row r="613" ht="15.75" customHeight="1">
      <c r="A613" s="13"/>
      <c r="C613" s="13"/>
      <c r="D613" s="14"/>
      <c r="E613" s="15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S613" s="13"/>
      <c r="U613" s="13"/>
      <c r="W613" s="13"/>
    </row>
    <row r="614" ht="15.75" customHeight="1">
      <c r="A614" s="13"/>
      <c r="C614" s="13"/>
      <c r="D614" s="14"/>
      <c r="E614" s="15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S614" s="13"/>
      <c r="U614" s="13"/>
      <c r="W614" s="13"/>
    </row>
    <row r="615" ht="15.75" customHeight="1">
      <c r="A615" s="13"/>
      <c r="C615" s="13"/>
      <c r="D615" s="14"/>
      <c r="E615" s="15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S615" s="13"/>
      <c r="U615" s="13"/>
      <c r="W615" s="13"/>
    </row>
    <row r="616" ht="15.75" customHeight="1">
      <c r="A616" s="13"/>
      <c r="C616" s="13"/>
      <c r="D616" s="14"/>
      <c r="E616" s="15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S616" s="13"/>
      <c r="U616" s="13"/>
      <c r="W616" s="13"/>
    </row>
    <row r="617" ht="15.75" customHeight="1">
      <c r="A617" s="13"/>
      <c r="C617" s="13"/>
      <c r="D617" s="14"/>
      <c r="E617" s="15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S617" s="13"/>
      <c r="U617" s="13"/>
      <c r="W617" s="13"/>
    </row>
    <row r="618" ht="15.75" customHeight="1">
      <c r="A618" s="13"/>
      <c r="C618" s="13"/>
      <c r="D618" s="14"/>
      <c r="E618" s="15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S618" s="13"/>
      <c r="U618" s="13"/>
      <c r="W618" s="13"/>
    </row>
    <row r="619" ht="15.75" customHeight="1">
      <c r="A619" s="13"/>
      <c r="C619" s="13"/>
      <c r="D619" s="14"/>
      <c r="E619" s="15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S619" s="13"/>
      <c r="U619" s="13"/>
      <c r="W619" s="13"/>
    </row>
    <row r="620" ht="15.75" customHeight="1">
      <c r="A620" s="13"/>
      <c r="C620" s="13"/>
      <c r="D620" s="14"/>
      <c r="E620" s="15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S620" s="13"/>
      <c r="U620" s="13"/>
      <c r="W620" s="13"/>
    </row>
    <row r="621" ht="15.75" customHeight="1">
      <c r="A621" s="13"/>
      <c r="C621" s="13"/>
      <c r="D621" s="14"/>
      <c r="E621" s="15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S621" s="13"/>
      <c r="U621" s="13"/>
      <c r="W621" s="13"/>
    </row>
    <row r="622" ht="15.75" customHeight="1">
      <c r="A622" s="13"/>
      <c r="C622" s="13"/>
      <c r="D622" s="14"/>
      <c r="E622" s="15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S622" s="13"/>
      <c r="U622" s="13"/>
      <c r="W622" s="13"/>
    </row>
    <row r="623" ht="15.75" customHeight="1">
      <c r="A623" s="13"/>
      <c r="C623" s="13"/>
      <c r="D623" s="14"/>
      <c r="E623" s="15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S623" s="13"/>
      <c r="U623" s="13"/>
      <c r="W623" s="13"/>
    </row>
    <row r="624" ht="15.75" customHeight="1">
      <c r="A624" s="13"/>
      <c r="C624" s="13"/>
      <c r="D624" s="14"/>
      <c r="E624" s="15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S624" s="13"/>
      <c r="U624" s="13"/>
      <c r="W624" s="13"/>
    </row>
    <row r="625" ht="15.75" customHeight="1">
      <c r="A625" s="13"/>
      <c r="C625" s="13"/>
      <c r="D625" s="14"/>
      <c r="E625" s="15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S625" s="13"/>
      <c r="U625" s="13"/>
      <c r="W625" s="13"/>
    </row>
    <row r="626" ht="15.75" customHeight="1">
      <c r="A626" s="13"/>
      <c r="C626" s="13"/>
      <c r="D626" s="14"/>
      <c r="E626" s="15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S626" s="13"/>
      <c r="U626" s="13"/>
      <c r="W626" s="13"/>
    </row>
    <row r="627" ht="15.75" customHeight="1">
      <c r="A627" s="13"/>
      <c r="C627" s="13"/>
      <c r="D627" s="14"/>
      <c r="E627" s="15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S627" s="13"/>
      <c r="U627" s="13"/>
      <c r="W627" s="13"/>
    </row>
    <row r="628" ht="15.75" customHeight="1">
      <c r="A628" s="13"/>
      <c r="C628" s="13"/>
      <c r="D628" s="14"/>
      <c r="E628" s="15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S628" s="13"/>
      <c r="U628" s="13"/>
      <c r="W628" s="13"/>
    </row>
    <row r="629" ht="15.75" customHeight="1">
      <c r="A629" s="13"/>
      <c r="C629" s="13"/>
      <c r="D629" s="14"/>
      <c r="E629" s="15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S629" s="13"/>
      <c r="U629" s="13"/>
      <c r="W629" s="13"/>
    </row>
    <row r="630" ht="15.75" customHeight="1">
      <c r="A630" s="13"/>
      <c r="C630" s="13"/>
      <c r="D630" s="14"/>
      <c r="E630" s="15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S630" s="13"/>
      <c r="U630" s="13"/>
      <c r="W630" s="13"/>
    </row>
    <row r="631" ht="15.75" customHeight="1">
      <c r="A631" s="13"/>
      <c r="C631" s="13"/>
      <c r="D631" s="14"/>
      <c r="E631" s="15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S631" s="13"/>
      <c r="U631" s="13"/>
      <c r="W631" s="13"/>
    </row>
    <row r="632" ht="15.75" customHeight="1">
      <c r="A632" s="13"/>
      <c r="C632" s="13"/>
      <c r="D632" s="14"/>
      <c r="E632" s="15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S632" s="13"/>
      <c r="U632" s="13"/>
      <c r="W632" s="13"/>
    </row>
    <row r="633" ht="15.75" customHeight="1">
      <c r="A633" s="13"/>
      <c r="C633" s="13"/>
      <c r="D633" s="14"/>
      <c r="E633" s="15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S633" s="13"/>
      <c r="U633" s="13"/>
      <c r="W633" s="13"/>
    </row>
    <row r="634" ht="15.75" customHeight="1">
      <c r="A634" s="13"/>
      <c r="C634" s="13"/>
      <c r="D634" s="14"/>
      <c r="E634" s="15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S634" s="13"/>
      <c r="U634" s="13"/>
      <c r="W634" s="13"/>
    </row>
    <row r="635" ht="15.75" customHeight="1">
      <c r="A635" s="13"/>
      <c r="C635" s="13"/>
      <c r="D635" s="14"/>
      <c r="E635" s="15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S635" s="13"/>
      <c r="U635" s="13"/>
      <c r="W635" s="13"/>
    </row>
    <row r="636" ht="15.75" customHeight="1">
      <c r="A636" s="13"/>
      <c r="C636" s="13"/>
      <c r="D636" s="14"/>
      <c r="E636" s="15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S636" s="13"/>
      <c r="U636" s="13"/>
      <c r="W636" s="13"/>
    </row>
    <row r="637" ht="15.75" customHeight="1">
      <c r="A637" s="13"/>
      <c r="C637" s="13"/>
      <c r="D637" s="14"/>
      <c r="E637" s="15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S637" s="13"/>
      <c r="U637" s="13"/>
      <c r="W637" s="13"/>
    </row>
    <row r="638" ht="15.75" customHeight="1">
      <c r="A638" s="13"/>
      <c r="C638" s="13"/>
      <c r="D638" s="14"/>
      <c r="E638" s="15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S638" s="13"/>
      <c r="U638" s="13"/>
      <c r="W638" s="13"/>
    </row>
    <row r="639" ht="15.75" customHeight="1">
      <c r="A639" s="13"/>
      <c r="C639" s="13"/>
      <c r="D639" s="14"/>
      <c r="E639" s="15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S639" s="13"/>
      <c r="U639" s="13"/>
      <c r="W639" s="13"/>
    </row>
    <row r="640" ht="15.75" customHeight="1">
      <c r="A640" s="13"/>
      <c r="C640" s="13"/>
      <c r="D640" s="14"/>
      <c r="E640" s="15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S640" s="13"/>
      <c r="U640" s="13"/>
      <c r="W640" s="13"/>
    </row>
    <row r="641" ht="15.75" customHeight="1">
      <c r="A641" s="13"/>
      <c r="C641" s="13"/>
      <c r="D641" s="14"/>
      <c r="E641" s="15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S641" s="13"/>
      <c r="U641" s="13"/>
      <c r="W641" s="13"/>
    </row>
    <row r="642" ht="15.75" customHeight="1">
      <c r="A642" s="13"/>
      <c r="C642" s="13"/>
      <c r="D642" s="14"/>
      <c r="E642" s="15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S642" s="13"/>
      <c r="U642" s="13"/>
      <c r="W642" s="13"/>
    </row>
    <row r="643" ht="15.75" customHeight="1">
      <c r="A643" s="13"/>
      <c r="C643" s="13"/>
      <c r="D643" s="14"/>
      <c r="E643" s="15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S643" s="13"/>
      <c r="U643" s="13"/>
      <c r="W643" s="13"/>
    </row>
    <row r="644" ht="15.75" customHeight="1">
      <c r="A644" s="13"/>
      <c r="C644" s="13"/>
      <c r="D644" s="14"/>
      <c r="E644" s="15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S644" s="13"/>
      <c r="U644" s="13"/>
      <c r="W644" s="13"/>
    </row>
    <row r="645" ht="15.75" customHeight="1">
      <c r="A645" s="13"/>
      <c r="C645" s="13"/>
      <c r="D645" s="14"/>
      <c r="E645" s="15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S645" s="13"/>
      <c r="U645" s="13"/>
      <c r="W645" s="13"/>
    </row>
    <row r="646" ht="15.75" customHeight="1">
      <c r="A646" s="13"/>
      <c r="C646" s="13"/>
      <c r="D646" s="14"/>
      <c r="E646" s="15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S646" s="13"/>
      <c r="U646" s="13"/>
      <c r="W646" s="13"/>
    </row>
    <row r="647" ht="15.75" customHeight="1">
      <c r="A647" s="13"/>
      <c r="C647" s="13"/>
      <c r="D647" s="14"/>
      <c r="E647" s="15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S647" s="13"/>
      <c r="U647" s="13"/>
      <c r="W647" s="13"/>
    </row>
    <row r="648" ht="15.75" customHeight="1">
      <c r="A648" s="13"/>
      <c r="C648" s="13"/>
      <c r="D648" s="14"/>
      <c r="E648" s="15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S648" s="13"/>
      <c r="U648" s="13"/>
      <c r="W648" s="13"/>
    </row>
    <row r="649" ht="15.75" customHeight="1">
      <c r="A649" s="13"/>
      <c r="C649" s="13"/>
      <c r="D649" s="14"/>
      <c r="E649" s="15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S649" s="13"/>
      <c r="U649" s="13"/>
      <c r="W649" s="13"/>
    </row>
    <row r="650" ht="15.75" customHeight="1">
      <c r="A650" s="13"/>
      <c r="C650" s="13"/>
      <c r="D650" s="14"/>
      <c r="E650" s="15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S650" s="13"/>
      <c r="U650" s="13"/>
      <c r="W650" s="13"/>
    </row>
    <row r="651" ht="15.75" customHeight="1">
      <c r="A651" s="13"/>
      <c r="C651" s="13"/>
      <c r="D651" s="14"/>
      <c r="E651" s="15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S651" s="13"/>
      <c r="U651" s="13"/>
      <c r="W651" s="13"/>
    </row>
    <row r="652" ht="15.75" customHeight="1">
      <c r="A652" s="13"/>
      <c r="C652" s="13"/>
      <c r="D652" s="14"/>
      <c r="E652" s="15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S652" s="13"/>
      <c r="U652" s="13"/>
      <c r="W652" s="13"/>
    </row>
    <row r="653" ht="15.75" customHeight="1">
      <c r="A653" s="13"/>
      <c r="C653" s="13"/>
      <c r="D653" s="14"/>
      <c r="E653" s="15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S653" s="13"/>
      <c r="U653" s="13"/>
      <c r="W653" s="13"/>
    </row>
    <row r="654" ht="15.75" customHeight="1">
      <c r="A654" s="13"/>
      <c r="C654" s="13"/>
      <c r="D654" s="14"/>
      <c r="E654" s="15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S654" s="13"/>
      <c r="U654" s="13"/>
      <c r="W654" s="13"/>
    </row>
    <row r="655" ht="15.75" customHeight="1">
      <c r="A655" s="13"/>
      <c r="C655" s="13"/>
      <c r="D655" s="14"/>
      <c r="E655" s="15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S655" s="13"/>
      <c r="U655" s="13"/>
      <c r="W655" s="13"/>
    </row>
    <row r="656" ht="15.75" customHeight="1">
      <c r="A656" s="13"/>
      <c r="C656" s="13"/>
      <c r="D656" s="14"/>
      <c r="E656" s="15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S656" s="13"/>
      <c r="U656" s="13"/>
      <c r="W656" s="13"/>
    </row>
    <row r="657" ht="15.75" customHeight="1">
      <c r="A657" s="13"/>
      <c r="C657" s="13"/>
      <c r="D657" s="14"/>
      <c r="E657" s="15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S657" s="13"/>
      <c r="U657" s="13"/>
      <c r="W657" s="13"/>
    </row>
    <row r="658" ht="15.75" customHeight="1">
      <c r="A658" s="13"/>
      <c r="C658" s="13"/>
      <c r="D658" s="14"/>
      <c r="E658" s="15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S658" s="13"/>
      <c r="U658" s="13"/>
      <c r="W658" s="13"/>
    </row>
    <row r="659" ht="15.75" customHeight="1">
      <c r="A659" s="13"/>
      <c r="C659" s="13"/>
      <c r="D659" s="14"/>
      <c r="E659" s="15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S659" s="13"/>
      <c r="U659" s="13"/>
      <c r="W659" s="13"/>
    </row>
    <row r="660" ht="15.75" customHeight="1">
      <c r="A660" s="13"/>
      <c r="C660" s="13"/>
      <c r="D660" s="14"/>
      <c r="E660" s="15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S660" s="13"/>
      <c r="U660" s="13"/>
      <c r="W660" s="13"/>
    </row>
    <row r="661" ht="15.75" customHeight="1">
      <c r="A661" s="13"/>
      <c r="C661" s="13"/>
      <c r="D661" s="14"/>
      <c r="E661" s="15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S661" s="13"/>
      <c r="U661" s="13"/>
      <c r="W661" s="13"/>
    </row>
    <row r="662" ht="15.75" customHeight="1">
      <c r="A662" s="13"/>
      <c r="C662" s="13"/>
      <c r="D662" s="14"/>
      <c r="E662" s="15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S662" s="13"/>
      <c r="U662" s="13"/>
      <c r="W662" s="13"/>
    </row>
    <row r="663" ht="15.75" customHeight="1">
      <c r="A663" s="13"/>
      <c r="C663" s="13"/>
      <c r="D663" s="14"/>
      <c r="E663" s="15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S663" s="13"/>
      <c r="U663" s="13"/>
      <c r="W663" s="13"/>
    </row>
    <row r="664" ht="15.75" customHeight="1">
      <c r="A664" s="13"/>
      <c r="C664" s="13"/>
      <c r="D664" s="14"/>
      <c r="E664" s="15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S664" s="13"/>
      <c r="U664" s="13"/>
      <c r="W664" s="13"/>
    </row>
    <row r="665" ht="15.75" customHeight="1">
      <c r="A665" s="13"/>
      <c r="C665" s="13"/>
      <c r="D665" s="14"/>
      <c r="E665" s="15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S665" s="13"/>
      <c r="U665" s="13"/>
      <c r="W665" s="13"/>
    </row>
    <row r="666" ht="15.75" customHeight="1">
      <c r="A666" s="13"/>
      <c r="C666" s="13"/>
      <c r="D666" s="14"/>
      <c r="E666" s="15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S666" s="13"/>
      <c r="U666" s="13"/>
      <c r="W666" s="13"/>
    </row>
    <row r="667" ht="15.75" customHeight="1">
      <c r="A667" s="13"/>
      <c r="C667" s="13"/>
      <c r="D667" s="14"/>
      <c r="E667" s="15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S667" s="13"/>
      <c r="U667" s="13"/>
      <c r="W667" s="13"/>
    </row>
    <row r="668" ht="15.75" customHeight="1">
      <c r="A668" s="13"/>
      <c r="C668" s="13"/>
      <c r="D668" s="14"/>
      <c r="E668" s="15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S668" s="13"/>
      <c r="U668" s="13"/>
      <c r="W668" s="13"/>
    </row>
    <row r="669" ht="15.75" customHeight="1">
      <c r="A669" s="13"/>
      <c r="C669" s="13"/>
      <c r="D669" s="14"/>
      <c r="E669" s="15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S669" s="13"/>
      <c r="U669" s="13"/>
      <c r="W669" s="13"/>
    </row>
    <row r="670" ht="15.75" customHeight="1">
      <c r="A670" s="13"/>
      <c r="C670" s="13"/>
      <c r="D670" s="14"/>
      <c r="E670" s="15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S670" s="13"/>
      <c r="U670" s="13"/>
      <c r="W670" s="13"/>
    </row>
    <row r="671" ht="15.75" customHeight="1">
      <c r="A671" s="13"/>
      <c r="C671" s="13"/>
      <c r="D671" s="14"/>
      <c r="E671" s="15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S671" s="13"/>
      <c r="U671" s="13"/>
      <c r="W671" s="13"/>
    </row>
    <row r="672" ht="15.75" customHeight="1">
      <c r="A672" s="13"/>
      <c r="C672" s="13"/>
      <c r="D672" s="14"/>
      <c r="E672" s="15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S672" s="13"/>
      <c r="U672" s="13"/>
      <c r="W672" s="13"/>
    </row>
    <row r="673" ht="15.75" customHeight="1">
      <c r="A673" s="13"/>
      <c r="C673" s="13"/>
      <c r="D673" s="14"/>
      <c r="E673" s="15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S673" s="13"/>
      <c r="U673" s="13"/>
      <c r="W673" s="13"/>
    </row>
    <row r="674" ht="15.75" customHeight="1">
      <c r="A674" s="13"/>
      <c r="C674" s="13"/>
      <c r="D674" s="14"/>
      <c r="E674" s="15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S674" s="13"/>
      <c r="U674" s="13"/>
      <c r="W674" s="13"/>
    </row>
    <row r="675" ht="15.75" customHeight="1">
      <c r="A675" s="13"/>
      <c r="C675" s="13"/>
      <c r="D675" s="14"/>
      <c r="E675" s="15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S675" s="13"/>
      <c r="U675" s="13"/>
      <c r="W675" s="13"/>
    </row>
    <row r="676" ht="15.75" customHeight="1">
      <c r="A676" s="13"/>
      <c r="C676" s="13"/>
      <c r="D676" s="14"/>
      <c r="E676" s="15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S676" s="13"/>
      <c r="U676" s="13"/>
      <c r="W676" s="13"/>
    </row>
    <row r="677" ht="15.75" customHeight="1">
      <c r="A677" s="13"/>
      <c r="C677" s="13"/>
      <c r="D677" s="14"/>
      <c r="E677" s="15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S677" s="13"/>
      <c r="U677" s="13"/>
      <c r="W677" s="13"/>
    </row>
    <row r="678" ht="15.75" customHeight="1">
      <c r="A678" s="13"/>
      <c r="C678" s="13"/>
      <c r="D678" s="14"/>
      <c r="E678" s="15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S678" s="13"/>
      <c r="U678" s="13"/>
      <c r="W678" s="13"/>
    </row>
    <row r="679" ht="15.75" customHeight="1">
      <c r="A679" s="13"/>
      <c r="C679" s="13"/>
      <c r="D679" s="14"/>
      <c r="E679" s="15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S679" s="13"/>
      <c r="U679" s="13"/>
      <c r="W679" s="13"/>
    </row>
    <row r="680" ht="15.75" customHeight="1">
      <c r="A680" s="13"/>
      <c r="C680" s="13"/>
      <c r="D680" s="14"/>
      <c r="E680" s="15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S680" s="13"/>
      <c r="U680" s="13"/>
      <c r="W680" s="13"/>
    </row>
    <row r="681" ht="15.75" customHeight="1">
      <c r="A681" s="13"/>
      <c r="C681" s="13"/>
      <c r="D681" s="14"/>
      <c r="E681" s="15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S681" s="13"/>
      <c r="U681" s="13"/>
      <c r="W681" s="13"/>
    </row>
    <row r="682" ht="15.75" customHeight="1">
      <c r="A682" s="13"/>
      <c r="C682" s="13"/>
      <c r="D682" s="14"/>
      <c r="E682" s="15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S682" s="13"/>
      <c r="U682" s="13"/>
      <c r="W682" s="13"/>
    </row>
    <row r="683" ht="15.75" customHeight="1">
      <c r="A683" s="13"/>
      <c r="C683" s="13"/>
      <c r="D683" s="14"/>
      <c r="E683" s="15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S683" s="13"/>
      <c r="U683" s="13"/>
      <c r="W683" s="13"/>
    </row>
    <row r="684" ht="15.75" customHeight="1">
      <c r="A684" s="13"/>
      <c r="C684" s="13"/>
      <c r="D684" s="14"/>
      <c r="E684" s="15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S684" s="13"/>
      <c r="U684" s="13"/>
      <c r="W684" s="13"/>
    </row>
    <row r="685" ht="15.75" customHeight="1">
      <c r="A685" s="13"/>
      <c r="C685" s="13"/>
      <c r="D685" s="14"/>
      <c r="E685" s="15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S685" s="13"/>
      <c r="U685" s="13"/>
      <c r="W685" s="13"/>
    </row>
    <row r="686" ht="15.75" customHeight="1">
      <c r="A686" s="13"/>
      <c r="C686" s="13"/>
      <c r="D686" s="14"/>
      <c r="E686" s="15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S686" s="13"/>
      <c r="U686" s="13"/>
      <c r="W686" s="13"/>
    </row>
    <row r="687" ht="15.75" customHeight="1">
      <c r="A687" s="13"/>
      <c r="C687" s="13"/>
      <c r="D687" s="14"/>
      <c r="E687" s="15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S687" s="13"/>
      <c r="U687" s="13"/>
      <c r="W687" s="13"/>
    </row>
    <row r="688" ht="15.75" customHeight="1">
      <c r="A688" s="13"/>
      <c r="C688" s="13"/>
      <c r="D688" s="14"/>
      <c r="E688" s="15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S688" s="13"/>
      <c r="U688" s="13"/>
      <c r="W688" s="13"/>
    </row>
    <row r="689" ht="15.75" customHeight="1">
      <c r="A689" s="13"/>
      <c r="C689" s="13"/>
      <c r="D689" s="14"/>
      <c r="E689" s="15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S689" s="13"/>
      <c r="U689" s="13"/>
      <c r="W689" s="13"/>
    </row>
    <row r="690" ht="15.75" customHeight="1">
      <c r="A690" s="13"/>
      <c r="C690" s="13"/>
      <c r="D690" s="14"/>
      <c r="E690" s="15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S690" s="13"/>
      <c r="U690" s="13"/>
      <c r="W690" s="13"/>
    </row>
    <row r="691" ht="15.75" customHeight="1">
      <c r="A691" s="13"/>
      <c r="C691" s="13"/>
      <c r="D691" s="14"/>
      <c r="E691" s="15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S691" s="13"/>
      <c r="U691" s="13"/>
      <c r="W691" s="13"/>
    </row>
    <row r="692" ht="15.75" customHeight="1">
      <c r="A692" s="13"/>
      <c r="C692" s="13"/>
      <c r="D692" s="14"/>
      <c r="E692" s="15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S692" s="13"/>
      <c r="U692" s="13"/>
      <c r="W692" s="13"/>
    </row>
    <row r="693" ht="15.75" customHeight="1">
      <c r="A693" s="13"/>
      <c r="C693" s="13"/>
      <c r="D693" s="14"/>
      <c r="E693" s="15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S693" s="13"/>
      <c r="U693" s="13"/>
      <c r="W693" s="13"/>
    </row>
    <row r="694" ht="15.75" customHeight="1">
      <c r="A694" s="13"/>
      <c r="C694" s="13"/>
      <c r="D694" s="14"/>
      <c r="E694" s="15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S694" s="13"/>
      <c r="U694" s="13"/>
      <c r="W694" s="13"/>
    </row>
    <row r="695" ht="15.75" customHeight="1">
      <c r="A695" s="13"/>
      <c r="C695" s="13"/>
      <c r="D695" s="14"/>
      <c r="E695" s="15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S695" s="13"/>
      <c r="U695" s="13"/>
      <c r="W695" s="13"/>
    </row>
    <row r="696" ht="15.75" customHeight="1">
      <c r="A696" s="13"/>
      <c r="C696" s="13"/>
      <c r="D696" s="14"/>
      <c r="E696" s="15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S696" s="13"/>
      <c r="U696" s="13"/>
      <c r="W696" s="13"/>
    </row>
    <row r="697" ht="15.75" customHeight="1">
      <c r="A697" s="13"/>
      <c r="C697" s="13"/>
      <c r="D697" s="14"/>
      <c r="E697" s="15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S697" s="13"/>
      <c r="U697" s="13"/>
      <c r="W697" s="13"/>
    </row>
    <row r="698" ht="15.75" customHeight="1">
      <c r="A698" s="13"/>
      <c r="C698" s="13"/>
      <c r="D698" s="14"/>
      <c r="E698" s="15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S698" s="13"/>
      <c r="U698" s="13"/>
      <c r="W698" s="13"/>
    </row>
    <row r="699" ht="15.75" customHeight="1">
      <c r="A699" s="13"/>
      <c r="C699" s="13"/>
      <c r="D699" s="14"/>
      <c r="E699" s="15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S699" s="13"/>
      <c r="U699" s="13"/>
      <c r="W699" s="13"/>
    </row>
    <row r="700" ht="15.75" customHeight="1">
      <c r="A700" s="13"/>
      <c r="C700" s="13"/>
      <c r="D700" s="14"/>
      <c r="E700" s="15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S700" s="13"/>
      <c r="U700" s="13"/>
      <c r="W700" s="13"/>
    </row>
    <row r="701" ht="15.75" customHeight="1">
      <c r="A701" s="13"/>
      <c r="C701" s="13"/>
      <c r="D701" s="14"/>
      <c r="E701" s="15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S701" s="13"/>
      <c r="U701" s="13"/>
      <c r="W701" s="13"/>
    </row>
    <row r="702" ht="15.75" customHeight="1">
      <c r="A702" s="13"/>
      <c r="C702" s="13"/>
      <c r="D702" s="14"/>
      <c r="E702" s="15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S702" s="13"/>
      <c r="U702" s="13"/>
      <c r="W702" s="13"/>
    </row>
    <row r="703" ht="15.75" customHeight="1">
      <c r="A703" s="13"/>
      <c r="C703" s="13"/>
      <c r="D703" s="14"/>
      <c r="E703" s="15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S703" s="13"/>
      <c r="U703" s="13"/>
      <c r="W703" s="13"/>
    </row>
    <row r="704" ht="15.75" customHeight="1">
      <c r="A704" s="13"/>
      <c r="C704" s="13"/>
      <c r="D704" s="14"/>
      <c r="E704" s="15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S704" s="13"/>
      <c r="U704" s="13"/>
      <c r="W704" s="13"/>
    </row>
    <row r="705" ht="15.75" customHeight="1">
      <c r="A705" s="13"/>
      <c r="C705" s="13"/>
      <c r="D705" s="14"/>
      <c r="E705" s="15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S705" s="13"/>
      <c r="U705" s="13"/>
      <c r="W705" s="13"/>
    </row>
    <row r="706" ht="15.75" customHeight="1">
      <c r="A706" s="13"/>
      <c r="C706" s="13"/>
      <c r="D706" s="14"/>
      <c r="E706" s="15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S706" s="13"/>
      <c r="U706" s="13"/>
      <c r="W706" s="13"/>
    </row>
    <row r="707" ht="15.75" customHeight="1">
      <c r="A707" s="13"/>
      <c r="C707" s="13"/>
      <c r="D707" s="14"/>
      <c r="E707" s="15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S707" s="13"/>
      <c r="U707" s="13"/>
      <c r="W707" s="13"/>
    </row>
    <row r="708" ht="15.75" customHeight="1">
      <c r="A708" s="13"/>
      <c r="C708" s="13"/>
      <c r="D708" s="14"/>
      <c r="E708" s="15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S708" s="13"/>
      <c r="U708" s="13"/>
      <c r="W708" s="13"/>
    </row>
    <row r="709" ht="15.75" customHeight="1">
      <c r="A709" s="13"/>
      <c r="C709" s="13"/>
      <c r="D709" s="14"/>
      <c r="E709" s="15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S709" s="13"/>
      <c r="U709" s="13"/>
      <c r="W709" s="13"/>
    </row>
    <row r="710" ht="15.75" customHeight="1">
      <c r="A710" s="13"/>
      <c r="C710" s="13"/>
      <c r="D710" s="14"/>
      <c r="E710" s="15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S710" s="13"/>
      <c r="U710" s="13"/>
      <c r="W710" s="13"/>
    </row>
    <row r="711" ht="15.75" customHeight="1">
      <c r="A711" s="13"/>
      <c r="C711" s="13"/>
      <c r="D711" s="14"/>
      <c r="E711" s="15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S711" s="13"/>
      <c r="U711" s="13"/>
      <c r="W711" s="13"/>
    </row>
    <row r="712" ht="15.75" customHeight="1">
      <c r="A712" s="13"/>
      <c r="C712" s="13"/>
      <c r="D712" s="14"/>
      <c r="E712" s="15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S712" s="13"/>
      <c r="U712" s="13"/>
      <c r="W712" s="13"/>
    </row>
    <row r="713" ht="15.75" customHeight="1">
      <c r="A713" s="13"/>
      <c r="C713" s="13"/>
      <c r="D713" s="14"/>
      <c r="E713" s="15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S713" s="13"/>
      <c r="U713" s="13"/>
      <c r="W713" s="13"/>
    </row>
    <row r="714" ht="15.75" customHeight="1">
      <c r="A714" s="13"/>
      <c r="C714" s="13"/>
      <c r="D714" s="14"/>
      <c r="E714" s="15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S714" s="13"/>
      <c r="U714" s="13"/>
      <c r="W714" s="13"/>
    </row>
    <row r="715" ht="15.75" customHeight="1">
      <c r="A715" s="13"/>
      <c r="C715" s="13"/>
      <c r="D715" s="14"/>
      <c r="E715" s="15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S715" s="13"/>
      <c r="U715" s="13"/>
      <c r="W715" s="13"/>
    </row>
    <row r="716" ht="15.75" customHeight="1">
      <c r="A716" s="13"/>
      <c r="C716" s="13"/>
      <c r="D716" s="14"/>
      <c r="E716" s="15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S716" s="13"/>
      <c r="U716" s="13"/>
      <c r="W716" s="13"/>
    </row>
    <row r="717" ht="15.75" customHeight="1">
      <c r="A717" s="13"/>
      <c r="C717" s="13"/>
      <c r="D717" s="14"/>
      <c r="E717" s="15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S717" s="13"/>
      <c r="U717" s="13"/>
      <c r="W717" s="13"/>
    </row>
    <row r="718" ht="15.75" customHeight="1">
      <c r="A718" s="13"/>
      <c r="C718" s="13"/>
      <c r="D718" s="14"/>
      <c r="E718" s="15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S718" s="13"/>
      <c r="U718" s="13"/>
      <c r="W718" s="13"/>
    </row>
    <row r="719" ht="15.75" customHeight="1">
      <c r="A719" s="13"/>
      <c r="C719" s="13"/>
      <c r="D719" s="14"/>
      <c r="E719" s="15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S719" s="13"/>
      <c r="U719" s="13"/>
      <c r="W719" s="13"/>
    </row>
    <row r="720" ht="15.75" customHeight="1">
      <c r="A720" s="13"/>
      <c r="C720" s="13"/>
      <c r="D720" s="14"/>
      <c r="E720" s="15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S720" s="13"/>
      <c r="U720" s="13"/>
      <c r="W720" s="13"/>
    </row>
    <row r="721" ht="15.75" customHeight="1">
      <c r="A721" s="13"/>
      <c r="C721" s="13"/>
      <c r="D721" s="14"/>
      <c r="E721" s="15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S721" s="13"/>
      <c r="U721" s="13"/>
      <c r="W721" s="13"/>
    </row>
    <row r="722" ht="15.75" customHeight="1">
      <c r="A722" s="13"/>
      <c r="C722" s="13"/>
      <c r="D722" s="14"/>
      <c r="E722" s="15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S722" s="13"/>
      <c r="U722" s="13"/>
      <c r="W722" s="13"/>
    </row>
    <row r="723" ht="15.75" customHeight="1">
      <c r="A723" s="13"/>
      <c r="C723" s="13"/>
      <c r="D723" s="14"/>
      <c r="E723" s="15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S723" s="13"/>
      <c r="U723" s="13"/>
      <c r="W723" s="13"/>
    </row>
    <row r="724" ht="15.75" customHeight="1">
      <c r="A724" s="13"/>
      <c r="C724" s="13"/>
      <c r="D724" s="14"/>
      <c r="E724" s="15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S724" s="13"/>
      <c r="U724" s="13"/>
      <c r="W724" s="13"/>
    </row>
    <row r="725" ht="15.75" customHeight="1">
      <c r="A725" s="13"/>
      <c r="C725" s="13"/>
      <c r="D725" s="14"/>
      <c r="E725" s="15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S725" s="13"/>
      <c r="U725" s="13"/>
      <c r="W725" s="13"/>
    </row>
    <row r="726" ht="15.75" customHeight="1">
      <c r="A726" s="13"/>
      <c r="C726" s="13"/>
      <c r="D726" s="14"/>
      <c r="E726" s="15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S726" s="13"/>
      <c r="U726" s="13"/>
      <c r="W726" s="13"/>
    </row>
    <row r="727" ht="15.75" customHeight="1">
      <c r="A727" s="13"/>
      <c r="C727" s="13"/>
      <c r="D727" s="14"/>
      <c r="E727" s="15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S727" s="13"/>
      <c r="U727" s="13"/>
      <c r="W727" s="13"/>
    </row>
    <row r="728" ht="15.75" customHeight="1">
      <c r="A728" s="13"/>
      <c r="C728" s="13"/>
      <c r="D728" s="14"/>
      <c r="E728" s="15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S728" s="13"/>
      <c r="U728" s="13"/>
      <c r="W728" s="13"/>
    </row>
    <row r="729" ht="15.75" customHeight="1">
      <c r="A729" s="13"/>
      <c r="C729" s="13"/>
      <c r="D729" s="14"/>
      <c r="E729" s="15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S729" s="13"/>
      <c r="U729" s="13"/>
      <c r="W729" s="13"/>
    </row>
    <row r="730" ht="15.75" customHeight="1">
      <c r="A730" s="13"/>
      <c r="C730" s="13"/>
      <c r="D730" s="14"/>
      <c r="E730" s="15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S730" s="13"/>
      <c r="U730" s="13"/>
      <c r="W730" s="13"/>
    </row>
    <row r="731" ht="15.75" customHeight="1">
      <c r="A731" s="13"/>
      <c r="C731" s="13"/>
      <c r="D731" s="14"/>
      <c r="E731" s="15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S731" s="13"/>
      <c r="U731" s="13"/>
      <c r="W731" s="13"/>
    </row>
    <row r="732" ht="15.75" customHeight="1">
      <c r="A732" s="13"/>
      <c r="C732" s="13"/>
      <c r="D732" s="14"/>
      <c r="E732" s="15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S732" s="13"/>
      <c r="U732" s="13"/>
      <c r="W732" s="13"/>
    </row>
    <row r="733" ht="15.75" customHeight="1">
      <c r="A733" s="13"/>
      <c r="C733" s="13"/>
      <c r="D733" s="14"/>
      <c r="E733" s="15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S733" s="13"/>
      <c r="U733" s="13"/>
      <c r="W733" s="13"/>
    </row>
    <row r="734" ht="15.75" customHeight="1">
      <c r="A734" s="13"/>
      <c r="C734" s="13"/>
      <c r="D734" s="14"/>
      <c r="E734" s="15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S734" s="13"/>
      <c r="U734" s="13"/>
      <c r="W734" s="13"/>
    </row>
    <row r="735" ht="15.75" customHeight="1">
      <c r="A735" s="13"/>
      <c r="C735" s="13"/>
      <c r="D735" s="14"/>
      <c r="E735" s="15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S735" s="13"/>
      <c r="U735" s="13"/>
      <c r="W735" s="13"/>
    </row>
    <row r="736" ht="15.75" customHeight="1">
      <c r="A736" s="13"/>
      <c r="C736" s="13"/>
      <c r="D736" s="14"/>
      <c r="E736" s="15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S736" s="13"/>
      <c r="U736" s="13"/>
      <c r="W736" s="13"/>
    </row>
    <row r="737" ht="15.75" customHeight="1">
      <c r="A737" s="13"/>
      <c r="C737" s="13"/>
      <c r="D737" s="14"/>
      <c r="E737" s="15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S737" s="13"/>
      <c r="U737" s="13"/>
      <c r="W737" s="13"/>
    </row>
    <row r="738" ht="15.75" customHeight="1">
      <c r="A738" s="13"/>
      <c r="C738" s="13"/>
      <c r="D738" s="14"/>
      <c r="E738" s="15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S738" s="13"/>
      <c r="U738" s="13"/>
      <c r="W738" s="13"/>
    </row>
    <row r="739" ht="15.75" customHeight="1">
      <c r="A739" s="13"/>
      <c r="C739" s="13"/>
      <c r="D739" s="14"/>
      <c r="E739" s="15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S739" s="13"/>
      <c r="U739" s="13"/>
      <c r="W739" s="13"/>
    </row>
    <row r="740" ht="15.75" customHeight="1">
      <c r="A740" s="13"/>
      <c r="C740" s="13"/>
      <c r="D740" s="14"/>
      <c r="E740" s="15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S740" s="13"/>
      <c r="U740" s="13"/>
      <c r="W740" s="13"/>
    </row>
    <row r="741" ht="15.75" customHeight="1">
      <c r="A741" s="13"/>
      <c r="C741" s="13"/>
      <c r="D741" s="14"/>
      <c r="E741" s="15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S741" s="13"/>
      <c r="U741" s="13"/>
      <c r="W741" s="13"/>
    </row>
    <row r="742" ht="15.75" customHeight="1">
      <c r="A742" s="13"/>
      <c r="C742" s="13"/>
      <c r="D742" s="14"/>
      <c r="E742" s="15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S742" s="13"/>
      <c r="U742" s="13"/>
      <c r="W742" s="13"/>
    </row>
    <row r="743" ht="15.75" customHeight="1">
      <c r="A743" s="13"/>
      <c r="C743" s="13"/>
      <c r="D743" s="14"/>
      <c r="E743" s="15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S743" s="13"/>
      <c r="U743" s="13"/>
      <c r="W743" s="13"/>
    </row>
    <row r="744" ht="15.75" customHeight="1">
      <c r="A744" s="13"/>
      <c r="C744" s="13"/>
      <c r="D744" s="14"/>
      <c r="E744" s="15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S744" s="13"/>
      <c r="U744" s="13"/>
      <c r="W744" s="13"/>
    </row>
    <row r="745" ht="15.75" customHeight="1">
      <c r="A745" s="13"/>
      <c r="C745" s="13"/>
      <c r="D745" s="14"/>
      <c r="E745" s="15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S745" s="13"/>
      <c r="U745" s="13"/>
      <c r="W745" s="13"/>
    </row>
    <row r="746" ht="15.75" customHeight="1">
      <c r="A746" s="13"/>
      <c r="C746" s="13"/>
      <c r="D746" s="14"/>
      <c r="E746" s="15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S746" s="13"/>
      <c r="U746" s="13"/>
      <c r="W746" s="13"/>
    </row>
    <row r="747" ht="15.75" customHeight="1">
      <c r="A747" s="13"/>
      <c r="C747" s="13"/>
      <c r="D747" s="14"/>
      <c r="E747" s="15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S747" s="13"/>
      <c r="U747" s="13"/>
      <c r="W747" s="13"/>
    </row>
    <row r="748" ht="15.75" customHeight="1">
      <c r="A748" s="13"/>
      <c r="C748" s="13"/>
      <c r="D748" s="14"/>
      <c r="E748" s="15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S748" s="13"/>
      <c r="U748" s="13"/>
      <c r="W748" s="13"/>
    </row>
    <row r="749" ht="15.75" customHeight="1">
      <c r="A749" s="13"/>
      <c r="C749" s="13"/>
      <c r="D749" s="14"/>
      <c r="E749" s="15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S749" s="13"/>
      <c r="U749" s="13"/>
      <c r="W749" s="13"/>
    </row>
    <row r="750" ht="15.75" customHeight="1">
      <c r="A750" s="13"/>
      <c r="C750" s="13"/>
      <c r="D750" s="14"/>
      <c r="E750" s="15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S750" s="13"/>
      <c r="U750" s="13"/>
      <c r="W750" s="13"/>
    </row>
    <row r="751" ht="15.75" customHeight="1">
      <c r="A751" s="13"/>
      <c r="C751" s="13"/>
      <c r="D751" s="14"/>
      <c r="E751" s="15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S751" s="13"/>
      <c r="U751" s="13"/>
      <c r="W751" s="13"/>
    </row>
    <row r="752" ht="15.75" customHeight="1">
      <c r="A752" s="13"/>
      <c r="C752" s="13"/>
      <c r="D752" s="14"/>
      <c r="E752" s="15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S752" s="13"/>
      <c r="U752" s="13"/>
      <c r="W752" s="13"/>
    </row>
    <row r="753" ht="15.75" customHeight="1">
      <c r="A753" s="13"/>
      <c r="C753" s="13"/>
      <c r="D753" s="14"/>
      <c r="E753" s="15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S753" s="13"/>
      <c r="U753" s="13"/>
      <c r="W753" s="13"/>
    </row>
    <row r="754" ht="15.75" customHeight="1">
      <c r="A754" s="13"/>
      <c r="C754" s="13"/>
      <c r="D754" s="14"/>
      <c r="E754" s="15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S754" s="13"/>
      <c r="U754" s="13"/>
      <c r="W754" s="13"/>
    </row>
    <row r="755" ht="15.75" customHeight="1">
      <c r="A755" s="13"/>
      <c r="C755" s="13"/>
      <c r="D755" s="14"/>
      <c r="E755" s="15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S755" s="13"/>
      <c r="U755" s="13"/>
      <c r="W755" s="13"/>
    </row>
    <row r="756" ht="15.75" customHeight="1">
      <c r="A756" s="13"/>
      <c r="C756" s="13"/>
      <c r="D756" s="14"/>
      <c r="E756" s="15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S756" s="13"/>
      <c r="U756" s="13"/>
      <c r="W756" s="13"/>
    </row>
    <row r="757" ht="15.75" customHeight="1">
      <c r="A757" s="13"/>
      <c r="C757" s="13"/>
      <c r="D757" s="14"/>
      <c r="E757" s="15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S757" s="13"/>
      <c r="U757" s="13"/>
      <c r="W757" s="13"/>
    </row>
    <row r="758" ht="15.75" customHeight="1">
      <c r="A758" s="13"/>
      <c r="C758" s="13"/>
      <c r="D758" s="14"/>
      <c r="E758" s="15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S758" s="13"/>
      <c r="U758" s="13"/>
      <c r="W758" s="13"/>
    </row>
    <row r="759" ht="15.75" customHeight="1">
      <c r="A759" s="13"/>
      <c r="C759" s="13"/>
      <c r="D759" s="14"/>
      <c r="E759" s="15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S759" s="13"/>
      <c r="U759" s="13"/>
      <c r="W759" s="13"/>
    </row>
    <row r="760" ht="15.75" customHeight="1">
      <c r="A760" s="13"/>
      <c r="C760" s="13"/>
      <c r="D760" s="14"/>
      <c r="E760" s="15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S760" s="13"/>
      <c r="U760" s="13"/>
      <c r="W760" s="13"/>
    </row>
    <row r="761" ht="15.75" customHeight="1">
      <c r="A761" s="13"/>
      <c r="C761" s="13"/>
      <c r="D761" s="14"/>
      <c r="E761" s="15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S761" s="13"/>
      <c r="U761" s="13"/>
      <c r="W761" s="13"/>
    </row>
    <row r="762" ht="15.75" customHeight="1">
      <c r="A762" s="13"/>
      <c r="C762" s="13"/>
      <c r="D762" s="14"/>
      <c r="E762" s="15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S762" s="13"/>
      <c r="U762" s="13"/>
      <c r="W762" s="13"/>
    </row>
    <row r="763" ht="15.75" customHeight="1">
      <c r="A763" s="13"/>
      <c r="C763" s="13"/>
      <c r="D763" s="14"/>
      <c r="E763" s="15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S763" s="13"/>
      <c r="U763" s="13"/>
      <c r="W763" s="13"/>
    </row>
    <row r="764" ht="15.75" customHeight="1">
      <c r="A764" s="13"/>
      <c r="C764" s="13"/>
      <c r="D764" s="14"/>
      <c r="E764" s="15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S764" s="13"/>
      <c r="U764" s="13"/>
      <c r="W764" s="13"/>
    </row>
    <row r="765" ht="15.75" customHeight="1">
      <c r="A765" s="13"/>
      <c r="C765" s="13"/>
      <c r="D765" s="14"/>
      <c r="E765" s="15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S765" s="13"/>
      <c r="U765" s="13"/>
      <c r="W765" s="13"/>
    </row>
    <row r="766" ht="15.75" customHeight="1">
      <c r="A766" s="13"/>
      <c r="C766" s="13"/>
      <c r="D766" s="14"/>
      <c r="E766" s="15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S766" s="13"/>
      <c r="U766" s="13"/>
      <c r="W766" s="13"/>
    </row>
    <row r="767" ht="15.75" customHeight="1">
      <c r="A767" s="13"/>
      <c r="C767" s="13"/>
      <c r="D767" s="14"/>
      <c r="E767" s="15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S767" s="13"/>
      <c r="U767" s="13"/>
      <c r="W767" s="13"/>
    </row>
    <row r="768" ht="15.75" customHeight="1">
      <c r="A768" s="13"/>
      <c r="C768" s="13"/>
      <c r="D768" s="14"/>
      <c r="E768" s="15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S768" s="13"/>
      <c r="U768" s="13"/>
      <c r="W768" s="13"/>
    </row>
    <row r="769" ht="15.75" customHeight="1">
      <c r="A769" s="13"/>
      <c r="C769" s="13"/>
      <c r="D769" s="14"/>
      <c r="E769" s="15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S769" s="13"/>
      <c r="U769" s="13"/>
      <c r="W769" s="13"/>
    </row>
    <row r="770" ht="15.75" customHeight="1">
      <c r="A770" s="13"/>
      <c r="C770" s="13"/>
      <c r="D770" s="14"/>
      <c r="E770" s="15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S770" s="13"/>
      <c r="U770" s="13"/>
      <c r="W770" s="13"/>
    </row>
    <row r="771" ht="15.75" customHeight="1">
      <c r="A771" s="13"/>
      <c r="C771" s="13"/>
      <c r="D771" s="14"/>
      <c r="E771" s="15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S771" s="13"/>
      <c r="U771" s="13"/>
      <c r="W771" s="13"/>
    </row>
    <row r="772" ht="15.75" customHeight="1">
      <c r="A772" s="13"/>
      <c r="C772" s="13"/>
      <c r="D772" s="14"/>
      <c r="E772" s="15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S772" s="13"/>
      <c r="U772" s="13"/>
      <c r="W772" s="13"/>
    </row>
    <row r="773" ht="15.75" customHeight="1">
      <c r="A773" s="13"/>
      <c r="C773" s="13"/>
      <c r="D773" s="14"/>
      <c r="E773" s="15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S773" s="13"/>
      <c r="U773" s="13"/>
      <c r="W773" s="13"/>
    </row>
    <row r="774" ht="15.75" customHeight="1">
      <c r="A774" s="13"/>
      <c r="C774" s="13"/>
      <c r="D774" s="14"/>
      <c r="E774" s="15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S774" s="13"/>
      <c r="U774" s="13"/>
      <c r="W774" s="13"/>
    </row>
    <row r="775" ht="15.75" customHeight="1">
      <c r="A775" s="13"/>
      <c r="C775" s="13"/>
      <c r="D775" s="14"/>
      <c r="E775" s="15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S775" s="13"/>
      <c r="U775" s="13"/>
      <c r="W775" s="13"/>
    </row>
    <row r="776" ht="15.75" customHeight="1">
      <c r="A776" s="13"/>
      <c r="C776" s="13"/>
      <c r="D776" s="14"/>
      <c r="E776" s="15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S776" s="13"/>
      <c r="U776" s="13"/>
      <c r="W776" s="13"/>
    </row>
    <row r="777" ht="15.75" customHeight="1">
      <c r="A777" s="13"/>
      <c r="C777" s="13"/>
      <c r="D777" s="14"/>
      <c r="E777" s="15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S777" s="13"/>
      <c r="U777" s="13"/>
      <c r="W777" s="13"/>
    </row>
    <row r="778" ht="15.75" customHeight="1">
      <c r="A778" s="13"/>
      <c r="C778" s="13"/>
      <c r="D778" s="14"/>
      <c r="E778" s="15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S778" s="13"/>
      <c r="U778" s="13"/>
      <c r="W778" s="13"/>
    </row>
    <row r="779" ht="15.75" customHeight="1">
      <c r="A779" s="13"/>
      <c r="C779" s="13"/>
      <c r="D779" s="14"/>
      <c r="E779" s="15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S779" s="13"/>
      <c r="U779" s="13"/>
      <c r="W779" s="13"/>
    </row>
    <row r="780" ht="15.75" customHeight="1">
      <c r="A780" s="13"/>
      <c r="C780" s="13"/>
      <c r="D780" s="14"/>
      <c r="E780" s="15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S780" s="13"/>
      <c r="U780" s="13"/>
      <c r="W780" s="13"/>
    </row>
    <row r="781" ht="15.75" customHeight="1">
      <c r="A781" s="13"/>
      <c r="C781" s="13"/>
      <c r="D781" s="14"/>
      <c r="E781" s="15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S781" s="13"/>
      <c r="U781" s="13"/>
      <c r="W781" s="13"/>
    </row>
    <row r="782" ht="15.75" customHeight="1">
      <c r="A782" s="13"/>
      <c r="C782" s="13"/>
      <c r="D782" s="14"/>
      <c r="E782" s="15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S782" s="13"/>
      <c r="U782" s="13"/>
      <c r="W782" s="13"/>
    </row>
    <row r="783" ht="15.75" customHeight="1">
      <c r="A783" s="13"/>
      <c r="C783" s="13"/>
      <c r="D783" s="14"/>
      <c r="E783" s="15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S783" s="13"/>
      <c r="U783" s="13"/>
      <c r="W783" s="13"/>
    </row>
    <row r="784" ht="15.75" customHeight="1">
      <c r="A784" s="13"/>
      <c r="C784" s="13"/>
      <c r="D784" s="14"/>
      <c r="E784" s="15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S784" s="13"/>
      <c r="U784" s="13"/>
      <c r="W784" s="13"/>
    </row>
    <row r="785" ht="15.75" customHeight="1">
      <c r="A785" s="13"/>
      <c r="C785" s="13"/>
      <c r="D785" s="14"/>
      <c r="E785" s="15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S785" s="13"/>
      <c r="U785" s="13"/>
      <c r="W785" s="13"/>
    </row>
    <row r="786" ht="15.75" customHeight="1">
      <c r="A786" s="13"/>
      <c r="C786" s="13"/>
      <c r="D786" s="14"/>
      <c r="E786" s="15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S786" s="13"/>
      <c r="U786" s="13"/>
      <c r="W786" s="13"/>
    </row>
    <row r="787" ht="15.75" customHeight="1">
      <c r="A787" s="13"/>
      <c r="C787" s="13"/>
      <c r="D787" s="14"/>
      <c r="E787" s="15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S787" s="13"/>
      <c r="U787" s="13"/>
      <c r="W787" s="13"/>
    </row>
    <row r="788" ht="15.75" customHeight="1">
      <c r="A788" s="13"/>
      <c r="C788" s="13"/>
      <c r="D788" s="14"/>
      <c r="E788" s="15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S788" s="13"/>
      <c r="U788" s="13"/>
      <c r="W788" s="13"/>
    </row>
    <row r="789" ht="15.75" customHeight="1">
      <c r="A789" s="13"/>
      <c r="C789" s="13"/>
      <c r="D789" s="14"/>
      <c r="E789" s="15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S789" s="13"/>
      <c r="U789" s="13"/>
      <c r="W789" s="13"/>
    </row>
    <row r="790" ht="15.75" customHeight="1">
      <c r="A790" s="13"/>
      <c r="C790" s="13"/>
      <c r="D790" s="14"/>
      <c r="E790" s="15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S790" s="13"/>
      <c r="U790" s="13"/>
      <c r="W790" s="13"/>
    </row>
    <row r="791" ht="15.75" customHeight="1">
      <c r="A791" s="13"/>
      <c r="C791" s="13"/>
      <c r="D791" s="14"/>
      <c r="E791" s="15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S791" s="13"/>
      <c r="U791" s="13"/>
      <c r="W791" s="13"/>
    </row>
    <row r="792" ht="15.75" customHeight="1">
      <c r="A792" s="13"/>
      <c r="C792" s="13"/>
      <c r="D792" s="14"/>
      <c r="E792" s="15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S792" s="13"/>
      <c r="U792" s="13"/>
      <c r="W792" s="13"/>
    </row>
    <row r="793" ht="15.75" customHeight="1">
      <c r="A793" s="13"/>
      <c r="C793" s="13"/>
      <c r="D793" s="14"/>
      <c r="E793" s="15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S793" s="13"/>
      <c r="U793" s="13"/>
      <c r="W793" s="13"/>
    </row>
    <row r="794" ht="15.75" customHeight="1">
      <c r="A794" s="13"/>
      <c r="C794" s="13"/>
      <c r="D794" s="14"/>
      <c r="E794" s="15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S794" s="13"/>
      <c r="U794" s="13"/>
      <c r="W794" s="13"/>
    </row>
    <row r="795" ht="15.75" customHeight="1">
      <c r="A795" s="13"/>
      <c r="C795" s="13"/>
      <c r="D795" s="14"/>
      <c r="E795" s="15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S795" s="13"/>
      <c r="U795" s="13"/>
      <c r="W795" s="13"/>
    </row>
    <row r="796" ht="15.75" customHeight="1">
      <c r="A796" s="13"/>
      <c r="C796" s="13"/>
      <c r="D796" s="14"/>
      <c r="E796" s="15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S796" s="13"/>
      <c r="U796" s="13"/>
      <c r="W796" s="13"/>
    </row>
    <row r="797" ht="15.75" customHeight="1">
      <c r="A797" s="13"/>
      <c r="C797" s="13"/>
      <c r="D797" s="14"/>
      <c r="E797" s="15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S797" s="13"/>
      <c r="U797" s="13"/>
      <c r="W797" s="13"/>
    </row>
    <row r="798" ht="15.75" customHeight="1">
      <c r="A798" s="13"/>
      <c r="C798" s="13"/>
      <c r="D798" s="14"/>
      <c r="E798" s="15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S798" s="13"/>
      <c r="U798" s="13"/>
      <c r="W798" s="13"/>
    </row>
    <row r="799" ht="15.75" customHeight="1">
      <c r="A799" s="13"/>
      <c r="C799" s="13"/>
      <c r="D799" s="14"/>
      <c r="E799" s="15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S799" s="13"/>
      <c r="U799" s="13"/>
      <c r="W799" s="13"/>
    </row>
    <row r="800" ht="15.75" customHeight="1">
      <c r="A800" s="13"/>
      <c r="C800" s="13"/>
      <c r="D800" s="14"/>
      <c r="E800" s="15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S800" s="13"/>
      <c r="U800" s="13"/>
      <c r="W800" s="13"/>
    </row>
    <row r="801" ht="15.75" customHeight="1">
      <c r="A801" s="13"/>
      <c r="C801" s="13"/>
      <c r="D801" s="14"/>
      <c r="E801" s="15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S801" s="13"/>
      <c r="U801" s="13"/>
      <c r="W801" s="13"/>
    </row>
    <row r="802" ht="15.75" customHeight="1">
      <c r="A802" s="13"/>
      <c r="C802" s="13"/>
      <c r="D802" s="14"/>
      <c r="E802" s="15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S802" s="13"/>
      <c r="U802" s="13"/>
      <c r="W802" s="13"/>
    </row>
    <row r="803" ht="15.75" customHeight="1">
      <c r="A803" s="13"/>
      <c r="C803" s="13"/>
      <c r="D803" s="14"/>
      <c r="E803" s="15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S803" s="13"/>
      <c r="U803" s="13"/>
      <c r="W803" s="13"/>
    </row>
    <row r="804" ht="15.75" customHeight="1">
      <c r="A804" s="13"/>
      <c r="C804" s="13"/>
      <c r="D804" s="14"/>
      <c r="E804" s="15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S804" s="13"/>
      <c r="U804" s="13"/>
      <c r="W804" s="13"/>
    </row>
    <row r="805" ht="15.75" customHeight="1">
      <c r="A805" s="13"/>
      <c r="C805" s="13"/>
      <c r="D805" s="14"/>
      <c r="E805" s="15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S805" s="13"/>
      <c r="U805" s="13"/>
      <c r="W805" s="13"/>
    </row>
    <row r="806" ht="15.75" customHeight="1">
      <c r="A806" s="13"/>
      <c r="C806" s="13"/>
      <c r="D806" s="14"/>
      <c r="E806" s="15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S806" s="13"/>
      <c r="U806" s="13"/>
      <c r="W806" s="13"/>
    </row>
    <row r="807" ht="15.75" customHeight="1">
      <c r="A807" s="13"/>
      <c r="C807" s="13"/>
      <c r="D807" s="14"/>
      <c r="E807" s="15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S807" s="13"/>
      <c r="U807" s="13"/>
      <c r="W807" s="13"/>
    </row>
    <row r="808" ht="15.75" customHeight="1">
      <c r="A808" s="13"/>
      <c r="C808" s="13"/>
      <c r="D808" s="14"/>
      <c r="E808" s="15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S808" s="13"/>
      <c r="U808" s="13"/>
      <c r="W808" s="13"/>
    </row>
    <row r="809" ht="15.75" customHeight="1">
      <c r="A809" s="13"/>
      <c r="C809" s="13"/>
      <c r="D809" s="14"/>
      <c r="E809" s="15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S809" s="13"/>
      <c r="U809" s="13"/>
      <c r="W809" s="13"/>
    </row>
    <row r="810" ht="15.75" customHeight="1">
      <c r="A810" s="13"/>
      <c r="C810" s="13"/>
      <c r="D810" s="14"/>
      <c r="E810" s="15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S810" s="13"/>
      <c r="U810" s="13"/>
      <c r="W810" s="13"/>
    </row>
    <row r="811" ht="15.75" customHeight="1">
      <c r="A811" s="13"/>
      <c r="C811" s="13"/>
      <c r="D811" s="14"/>
      <c r="E811" s="15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S811" s="13"/>
      <c r="U811" s="13"/>
      <c r="W811" s="13"/>
    </row>
    <row r="812" ht="15.75" customHeight="1">
      <c r="A812" s="13"/>
      <c r="C812" s="13"/>
      <c r="D812" s="14"/>
      <c r="E812" s="15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S812" s="13"/>
      <c r="U812" s="13"/>
      <c r="W812" s="13"/>
    </row>
    <row r="813" ht="15.75" customHeight="1">
      <c r="A813" s="13"/>
      <c r="C813" s="13"/>
      <c r="D813" s="14"/>
      <c r="E813" s="15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S813" s="13"/>
      <c r="U813" s="13"/>
      <c r="W813" s="13"/>
    </row>
    <row r="814" ht="15.75" customHeight="1">
      <c r="A814" s="13"/>
      <c r="C814" s="13"/>
      <c r="D814" s="14"/>
      <c r="E814" s="15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S814" s="13"/>
      <c r="U814" s="13"/>
      <c r="W814" s="13"/>
    </row>
    <row r="815" ht="15.75" customHeight="1">
      <c r="A815" s="13"/>
      <c r="C815" s="13"/>
      <c r="D815" s="14"/>
      <c r="E815" s="15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S815" s="13"/>
      <c r="U815" s="13"/>
      <c r="W815" s="13"/>
    </row>
    <row r="816" ht="15.75" customHeight="1">
      <c r="A816" s="13"/>
      <c r="C816" s="13"/>
      <c r="D816" s="14"/>
      <c r="E816" s="15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S816" s="13"/>
      <c r="U816" s="13"/>
      <c r="W816" s="13"/>
    </row>
    <row r="817" ht="15.75" customHeight="1">
      <c r="A817" s="13"/>
      <c r="C817" s="13"/>
      <c r="D817" s="14"/>
      <c r="E817" s="15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S817" s="13"/>
      <c r="U817" s="13"/>
      <c r="W817" s="13"/>
    </row>
    <row r="818" ht="15.75" customHeight="1">
      <c r="A818" s="13"/>
      <c r="C818" s="13"/>
      <c r="D818" s="14"/>
      <c r="E818" s="15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S818" s="13"/>
      <c r="U818" s="13"/>
      <c r="W818" s="13"/>
    </row>
    <row r="819" ht="15.75" customHeight="1">
      <c r="A819" s="13"/>
      <c r="C819" s="13"/>
      <c r="D819" s="14"/>
      <c r="E819" s="15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S819" s="13"/>
      <c r="U819" s="13"/>
      <c r="W819" s="13"/>
    </row>
    <row r="820" ht="15.75" customHeight="1">
      <c r="A820" s="13"/>
      <c r="C820" s="13"/>
      <c r="D820" s="14"/>
      <c r="E820" s="15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S820" s="13"/>
      <c r="U820" s="13"/>
      <c r="W820" s="13"/>
    </row>
    <row r="821" ht="15.75" customHeight="1">
      <c r="A821" s="13"/>
      <c r="C821" s="13"/>
      <c r="D821" s="14"/>
      <c r="E821" s="15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S821" s="13"/>
      <c r="U821" s="13"/>
      <c r="W821" s="13"/>
    </row>
    <row r="822" ht="15.75" customHeight="1">
      <c r="A822" s="13"/>
      <c r="C822" s="13"/>
      <c r="D822" s="14"/>
      <c r="E822" s="15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S822" s="13"/>
      <c r="U822" s="13"/>
      <c r="W822" s="13"/>
    </row>
    <row r="823" ht="15.75" customHeight="1">
      <c r="A823" s="13"/>
      <c r="C823" s="13"/>
      <c r="D823" s="14"/>
      <c r="E823" s="15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S823" s="13"/>
      <c r="U823" s="13"/>
      <c r="W823" s="13"/>
    </row>
    <row r="824" ht="15.75" customHeight="1">
      <c r="A824" s="13"/>
      <c r="C824" s="13"/>
      <c r="D824" s="14"/>
      <c r="E824" s="15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S824" s="13"/>
      <c r="U824" s="13"/>
      <c r="W824" s="13"/>
    </row>
    <row r="825" ht="15.75" customHeight="1">
      <c r="A825" s="13"/>
      <c r="C825" s="13"/>
      <c r="D825" s="14"/>
      <c r="E825" s="15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S825" s="13"/>
      <c r="U825" s="13"/>
      <c r="W825" s="13"/>
    </row>
    <row r="826" ht="15.75" customHeight="1">
      <c r="A826" s="13"/>
      <c r="C826" s="13"/>
      <c r="D826" s="14"/>
      <c r="E826" s="15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S826" s="13"/>
      <c r="U826" s="13"/>
      <c r="W826" s="13"/>
    </row>
    <row r="827" ht="15.75" customHeight="1">
      <c r="A827" s="13"/>
      <c r="C827" s="13"/>
      <c r="D827" s="14"/>
      <c r="E827" s="15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S827" s="13"/>
      <c r="U827" s="13"/>
      <c r="W827" s="13"/>
    </row>
    <row r="828" ht="15.75" customHeight="1">
      <c r="A828" s="13"/>
      <c r="C828" s="13"/>
      <c r="D828" s="14"/>
      <c r="E828" s="15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S828" s="13"/>
      <c r="U828" s="13"/>
      <c r="W828" s="13"/>
    </row>
    <row r="829" ht="15.75" customHeight="1">
      <c r="A829" s="13"/>
      <c r="C829" s="13"/>
      <c r="D829" s="14"/>
      <c r="E829" s="15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S829" s="13"/>
      <c r="U829" s="13"/>
      <c r="W829" s="13"/>
    </row>
    <row r="830" ht="15.75" customHeight="1">
      <c r="A830" s="13"/>
      <c r="C830" s="13"/>
      <c r="D830" s="14"/>
      <c r="E830" s="15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S830" s="13"/>
      <c r="U830" s="13"/>
      <c r="W830" s="13"/>
    </row>
    <row r="831" ht="15.75" customHeight="1">
      <c r="A831" s="13"/>
      <c r="C831" s="13"/>
      <c r="D831" s="14"/>
      <c r="E831" s="15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S831" s="13"/>
      <c r="U831" s="13"/>
      <c r="W831" s="13"/>
    </row>
    <row r="832" ht="15.75" customHeight="1">
      <c r="A832" s="13"/>
      <c r="C832" s="13"/>
      <c r="D832" s="14"/>
      <c r="E832" s="15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S832" s="13"/>
      <c r="U832" s="13"/>
      <c r="W832" s="13"/>
    </row>
    <row r="833" ht="15.75" customHeight="1">
      <c r="A833" s="13"/>
      <c r="C833" s="13"/>
      <c r="D833" s="14"/>
      <c r="E833" s="15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S833" s="13"/>
      <c r="U833" s="13"/>
      <c r="W833" s="13"/>
    </row>
    <row r="834" ht="15.75" customHeight="1">
      <c r="A834" s="13"/>
      <c r="C834" s="13"/>
      <c r="D834" s="14"/>
      <c r="E834" s="15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S834" s="13"/>
      <c r="U834" s="13"/>
      <c r="W834" s="13"/>
    </row>
    <row r="835" ht="15.75" customHeight="1">
      <c r="A835" s="13"/>
      <c r="C835" s="13"/>
      <c r="D835" s="14"/>
      <c r="E835" s="15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S835" s="13"/>
      <c r="U835" s="13"/>
      <c r="W835" s="13"/>
    </row>
    <row r="836" ht="15.75" customHeight="1">
      <c r="A836" s="13"/>
      <c r="C836" s="13"/>
      <c r="D836" s="14"/>
      <c r="E836" s="15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S836" s="13"/>
      <c r="U836" s="13"/>
      <c r="W836" s="13"/>
    </row>
    <row r="837" ht="15.75" customHeight="1">
      <c r="A837" s="13"/>
      <c r="C837" s="13"/>
      <c r="D837" s="14"/>
      <c r="E837" s="15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S837" s="13"/>
      <c r="U837" s="13"/>
      <c r="W837" s="13"/>
    </row>
    <row r="838" ht="15.75" customHeight="1">
      <c r="A838" s="13"/>
      <c r="C838" s="13"/>
      <c r="D838" s="14"/>
      <c r="E838" s="15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S838" s="13"/>
      <c r="U838" s="13"/>
      <c r="W838" s="13"/>
    </row>
    <row r="839" ht="15.75" customHeight="1">
      <c r="A839" s="13"/>
      <c r="C839" s="13"/>
      <c r="D839" s="14"/>
      <c r="E839" s="15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S839" s="13"/>
      <c r="U839" s="13"/>
      <c r="W839" s="13"/>
    </row>
    <row r="840" ht="15.75" customHeight="1">
      <c r="A840" s="13"/>
      <c r="C840" s="13"/>
      <c r="D840" s="14"/>
      <c r="E840" s="15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S840" s="13"/>
      <c r="U840" s="13"/>
      <c r="W840" s="13"/>
    </row>
    <row r="841" ht="15.75" customHeight="1">
      <c r="A841" s="13"/>
      <c r="C841" s="13"/>
      <c r="D841" s="14"/>
      <c r="E841" s="15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S841" s="13"/>
      <c r="U841" s="13"/>
      <c r="W841" s="13"/>
    </row>
    <row r="842" ht="15.75" customHeight="1">
      <c r="A842" s="13"/>
      <c r="C842" s="13"/>
      <c r="D842" s="14"/>
      <c r="E842" s="15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S842" s="13"/>
      <c r="U842" s="13"/>
      <c r="W842" s="13"/>
    </row>
    <row r="843" ht="15.75" customHeight="1">
      <c r="A843" s="13"/>
      <c r="C843" s="13"/>
      <c r="D843" s="14"/>
      <c r="E843" s="15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S843" s="13"/>
      <c r="U843" s="13"/>
      <c r="W843" s="13"/>
    </row>
    <row r="844" ht="15.75" customHeight="1">
      <c r="A844" s="13"/>
      <c r="C844" s="13"/>
      <c r="D844" s="14"/>
      <c r="E844" s="15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S844" s="13"/>
      <c r="U844" s="13"/>
      <c r="W844" s="13"/>
    </row>
    <row r="845" ht="15.75" customHeight="1">
      <c r="A845" s="13"/>
      <c r="C845" s="13"/>
      <c r="D845" s="14"/>
      <c r="E845" s="15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S845" s="13"/>
      <c r="U845" s="13"/>
      <c r="W845" s="13"/>
    </row>
    <row r="846" ht="15.75" customHeight="1">
      <c r="A846" s="13"/>
      <c r="C846" s="13"/>
      <c r="D846" s="14"/>
      <c r="E846" s="15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S846" s="13"/>
      <c r="U846" s="13"/>
      <c r="W846" s="13"/>
    </row>
    <row r="847" ht="15.75" customHeight="1">
      <c r="A847" s="13"/>
      <c r="C847" s="13"/>
      <c r="D847" s="14"/>
      <c r="E847" s="15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S847" s="13"/>
      <c r="U847" s="13"/>
      <c r="W847" s="13"/>
    </row>
    <row r="848" ht="15.75" customHeight="1">
      <c r="A848" s="13"/>
      <c r="C848" s="13"/>
      <c r="D848" s="14"/>
      <c r="E848" s="15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S848" s="13"/>
      <c r="U848" s="13"/>
      <c r="W848" s="13"/>
    </row>
    <row r="849" ht="15.75" customHeight="1">
      <c r="A849" s="13"/>
      <c r="C849" s="13"/>
      <c r="D849" s="14"/>
      <c r="E849" s="15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S849" s="13"/>
      <c r="U849" s="13"/>
      <c r="W849" s="13"/>
    </row>
    <row r="850" ht="15.75" customHeight="1">
      <c r="A850" s="13"/>
      <c r="C850" s="13"/>
      <c r="D850" s="14"/>
      <c r="E850" s="15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S850" s="13"/>
      <c r="U850" s="13"/>
      <c r="W850" s="13"/>
    </row>
    <row r="851" ht="15.75" customHeight="1">
      <c r="A851" s="13"/>
      <c r="C851" s="13"/>
      <c r="D851" s="14"/>
      <c r="E851" s="15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S851" s="13"/>
      <c r="U851" s="13"/>
      <c r="W851" s="13"/>
    </row>
    <row r="852" ht="15.75" customHeight="1">
      <c r="A852" s="13"/>
      <c r="C852" s="13"/>
      <c r="D852" s="14"/>
      <c r="E852" s="15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S852" s="13"/>
      <c r="U852" s="13"/>
      <c r="W852" s="13"/>
    </row>
    <row r="853" ht="15.75" customHeight="1">
      <c r="A853" s="13"/>
      <c r="C853" s="13"/>
      <c r="D853" s="14"/>
      <c r="E853" s="15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S853" s="13"/>
      <c r="U853" s="13"/>
      <c r="W853" s="13"/>
    </row>
    <row r="854" ht="15.75" customHeight="1">
      <c r="A854" s="13"/>
      <c r="C854" s="13"/>
      <c r="D854" s="14"/>
      <c r="E854" s="15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S854" s="13"/>
      <c r="U854" s="13"/>
      <c r="W854" s="13"/>
    </row>
    <row r="855" ht="15.75" customHeight="1">
      <c r="A855" s="13"/>
      <c r="C855" s="13"/>
      <c r="D855" s="14"/>
      <c r="E855" s="15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S855" s="13"/>
      <c r="U855" s="13"/>
      <c r="W855" s="13"/>
    </row>
    <row r="856" ht="15.75" customHeight="1">
      <c r="A856" s="13"/>
      <c r="C856" s="13"/>
      <c r="D856" s="14"/>
      <c r="E856" s="15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S856" s="13"/>
      <c r="U856" s="13"/>
      <c r="W856" s="13"/>
    </row>
    <row r="857" ht="15.75" customHeight="1">
      <c r="A857" s="13"/>
      <c r="C857" s="13"/>
      <c r="D857" s="14"/>
      <c r="E857" s="15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S857" s="13"/>
      <c r="U857" s="13"/>
      <c r="W857" s="13"/>
    </row>
    <row r="858" ht="15.75" customHeight="1">
      <c r="A858" s="13"/>
      <c r="C858" s="13"/>
      <c r="D858" s="14"/>
      <c r="E858" s="15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S858" s="13"/>
      <c r="U858" s="13"/>
      <c r="W858" s="13"/>
    </row>
    <row r="859" ht="15.75" customHeight="1">
      <c r="A859" s="13"/>
      <c r="C859" s="13"/>
      <c r="D859" s="14"/>
      <c r="E859" s="15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S859" s="13"/>
      <c r="U859" s="13"/>
      <c r="W859" s="13"/>
    </row>
    <row r="860" ht="15.75" customHeight="1">
      <c r="A860" s="13"/>
      <c r="C860" s="13"/>
      <c r="D860" s="14"/>
      <c r="E860" s="15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S860" s="13"/>
      <c r="U860" s="13"/>
      <c r="W860" s="13"/>
    </row>
    <row r="861" ht="15.75" customHeight="1">
      <c r="A861" s="13"/>
      <c r="C861" s="13"/>
      <c r="D861" s="14"/>
      <c r="E861" s="15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S861" s="13"/>
      <c r="U861" s="13"/>
      <c r="W861" s="13"/>
    </row>
    <row r="862" ht="15.75" customHeight="1">
      <c r="A862" s="13"/>
      <c r="C862" s="13"/>
      <c r="D862" s="14"/>
      <c r="E862" s="15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S862" s="13"/>
      <c r="U862" s="13"/>
      <c r="W862" s="13"/>
    </row>
    <row r="863" ht="15.75" customHeight="1">
      <c r="A863" s="13"/>
      <c r="C863" s="13"/>
      <c r="D863" s="14"/>
      <c r="E863" s="15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S863" s="13"/>
      <c r="U863" s="13"/>
      <c r="W863" s="13"/>
    </row>
    <row r="864" ht="15.75" customHeight="1">
      <c r="A864" s="13"/>
      <c r="C864" s="13"/>
      <c r="D864" s="14"/>
      <c r="E864" s="15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S864" s="13"/>
      <c r="U864" s="13"/>
      <c r="W864" s="13"/>
    </row>
    <row r="865" ht="15.75" customHeight="1">
      <c r="A865" s="13"/>
      <c r="C865" s="13"/>
      <c r="D865" s="14"/>
      <c r="E865" s="15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S865" s="13"/>
      <c r="U865" s="13"/>
      <c r="W865" s="13"/>
    </row>
    <row r="866" ht="15.75" customHeight="1">
      <c r="A866" s="13"/>
      <c r="C866" s="13"/>
      <c r="D866" s="14"/>
      <c r="E866" s="15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S866" s="13"/>
      <c r="U866" s="13"/>
      <c r="W866" s="13"/>
    </row>
    <row r="867" ht="15.75" customHeight="1">
      <c r="A867" s="13"/>
      <c r="C867" s="13"/>
      <c r="D867" s="14"/>
      <c r="E867" s="15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S867" s="13"/>
      <c r="U867" s="13"/>
      <c r="W867" s="13"/>
    </row>
    <row r="868" ht="15.75" customHeight="1">
      <c r="A868" s="13"/>
      <c r="C868" s="13"/>
      <c r="D868" s="14"/>
      <c r="E868" s="15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S868" s="13"/>
      <c r="U868" s="13"/>
      <c r="W868" s="13"/>
    </row>
    <row r="869" ht="15.75" customHeight="1">
      <c r="A869" s="13"/>
      <c r="C869" s="13"/>
      <c r="D869" s="14"/>
      <c r="E869" s="15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S869" s="13"/>
      <c r="U869" s="13"/>
      <c r="W869" s="13"/>
    </row>
    <row r="870" ht="15.75" customHeight="1">
      <c r="A870" s="13"/>
      <c r="C870" s="13"/>
      <c r="D870" s="14"/>
      <c r="E870" s="15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S870" s="13"/>
      <c r="U870" s="13"/>
      <c r="W870" s="13"/>
    </row>
    <row r="871" ht="15.75" customHeight="1">
      <c r="A871" s="13"/>
      <c r="C871" s="13"/>
      <c r="D871" s="14"/>
      <c r="E871" s="15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S871" s="13"/>
      <c r="U871" s="13"/>
      <c r="W871" s="13"/>
    </row>
    <row r="872" ht="15.75" customHeight="1">
      <c r="A872" s="13"/>
      <c r="C872" s="13"/>
      <c r="D872" s="14"/>
      <c r="E872" s="15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S872" s="13"/>
      <c r="U872" s="13"/>
      <c r="W872" s="13"/>
    </row>
    <row r="873" ht="15.75" customHeight="1">
      <c r="A873" s="13"/>
      <c r="C873" s="13"/>
      <c r="D873" s="14"/>
      <c r="E873" s="15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S873" s="13"/>
      <c r="U873" s="13"/>
      <c r="W873" s="13"/>
    </row>
    <row r="874" ht="15.75" customHeight="1">
      <c r="A874" s="13"/>
      <c r="C874" s="13"/>
      <c r="D874" s="14"/>
      <c r="E874" s="15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S874" s="13"/>
      <c r="U874" s="13"/>
      <c r="W874" s="13"/>
    </row>
    <row r="875" ht="15.75" customHeight="1">
      <c r="A875" s="13"/>
      <c r="C875" s="13"/>
      <c r="D875" s="14"/>
      <c r="E875" s="15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S875" s="13"/>
      <c r="U875" s="13"/>
      <c r="W875" s="13"/>
    </row>
    <row r="876" ht="15.75" customHeight="1">
      <c r="A876" s="13"/>
      <c r="C876" s="13"/>
      <c r="D876" s="14"/>
      <c r="E876" s="15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S876" s="13"/>
      <c r="U876" s="13"/>
      <c r="W876" s="13"/>
    </row>
    <row r="877" ht="15.75" customHeight="1">
      <c r="A877" s="13"/>
      <c r="C877" s="13"/>
      <c r="D877" s="14"/>
      <c r="E877" s="15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S877" s="13"/>
      <c r="U877" s="13"/>
      <c r="W877" s="13"/>
    </row>
    <row r="878" ht="15.75" customHeight="1">
      <c r="A878" s="13"/>
      <c r="C878" s="13"/>
      <c r="D878" s="14"/>
      <c r="E878" s="15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S878" s="13"/>
      <c r="U878" s="13"/>
      <c r="W878" s="13"/>
    </row>
    <row r="879" ht="15.75" customHeight="1">
      <c r="A879" s="13"/>
      <c r="C879" s="13"/>
      <c r="D879" s="14"/>
      <c r="E879" s="15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S879" s="13"/>
      <c r="U879" s="13"/>
      <c r="W879" s="13"/>
    </row>
    <row r="880" ht="15.75" customHeight="1">
      <c r="A880" s="13"/>
      <c r="C880" s="13"/>
      <c r="D880" s="14"/>
      <c r="E880" s="15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S880" s="13"/>
      <c r="U880" s="13"/>
      <c r="W880" s="13"/>
    </row>
    <row r="881" ht="15.75" customHeight="1">
      <c r="A881" s="13"/>
      <c r="C881" s="13"/>
      <c r="D881" s="14"/>
      <c r="E881" s="15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S881" s="13"/>
      <c r="U881" s="13"/>
      <c r="W881" s="13"/>
    </row>
    <row r="882" ht="15.75" customHeight="1">
      <c r="A882" s="13"/>
      <c r="C882" s="13"/>
      <c r="D882" s="14"/>
      <c r="E882" s="15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S882" s="13"/>
      <c r="U882" s="13"/>
      <c r="W882" s="13"/>
    </row>
    <row r="883" ht="15.75" customHeight="1">
      <c r="A883" s="13"/>
      <c r="C883" s="13"/>
      <c r="D883" s="14"/>
      <c r="E883" s="15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S883" s="13"/>
      <c r="U883" s="13"/>
      <c r="W883" s="13"/>
    </row>
    <row r="884" ht="15.75" customHeight="1">
      <c r="A884" s="13"/>
      <c r="C884" s="13"/>
      <c r="D884" s="14"/>
      <c r="E884" s="15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S884" s="13"/>
      <c r="U884" s="13"/>
      <c r="W884" s="13"/>
    </row>
    <row r="885" ht="15.75" customHeight="1">
      <c r="A885" s="13"/>
      <c r="C885" s="13"/>
      <c r="D885" s="14"/>
      <c r="E885" s="15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S885" s="13"/>
      <c r="U885" s="13"/>
      <c r="W885" s="13"/>
    </row>
    <row r="886" ht="15.75" customHeight="1">
      <c r="A886" s="13"/>
      <c r="C886" s="13"/>
      <c r="D886" s="14"/>
      <c r="E886" s="15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S886" s="13"/>
      <c r="U886" s="13"/>
      <c r="W886" s="13"/>
    </row>
    <row r="887" ht="15.75" customHeight="1">
      <c r="A887" s="13"/>
      <c r="C887" s="13"/>
      <c r="D887" s="14"/>
      <c r="E887" s="15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S887" s="13"/>
      <c r="U887" s="13"/>
      <c r="W887" s="13"/>
    </row>
    <row r="888" ht="15.75" customHeight="1">
      <c r="A888" s="13"/>
      <c r="C888" s="13"/>
      <c r="D888" s="14"/>
      <c r="E888" s="15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S888" s="13"/>
      <c r="U888" s="13"/>
      <c r="W888" s="13"/>
    </row>
    <row r="889" ht="15.75" customHeight="1">
      <c r="A889" s="13"/>
      <c r="C889" s="13"/>
      <c r="D889" s="14"/>
      <c r="E889" s="15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S889" s="13"/>
      <c r="U889" s="13"/>
      <c r="W889" s="13"/>
    </row>
    <row r="890" ht="15.75" customHeight="1">
      <c r="A890" s="13"/>
      <c r="C890" s="13"/>
      <c r="D890" s="14"/>
      <c r="E890" s="15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S890" s="13"/>
      <c r="U890" s="13"/>
      <c r="W890" s="13"/>
    </row>
    <row r="891" ht="15.75" customHeight="1">
      <c r="A891" s="13"/>
      <c r="C891" s="13"/>
      <c r="D891" s="14"/>
      <c r="E891" s="15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S891" s="13"/>
      <c r="U891" s="13"/>
      <c r="W891" s="13"/>
    </row>
    <row r="892" ht="15.75" customHeight="1">
      <c r="A892" s="13"/>
      <c r="C892" s="13"/>
      <c r="D892" s="14"/>
      <c r="E892" s="15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S892" s="13"/>
      <c r="U892" s="13"/>
      <c r="W892" s="13"/>
    </row>
    <row r="893" ht="15.75" customHeight="1">
      <c r="A893" s="13"/>
      <c r="C893" s="13"/>
      <c r="D893" s="14"/>
      <c r="E893" s="15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S893" s="13"/>
      <c r="U893" s="13"/>
      <c r="W893" s="13"/>
    </row>
    <row r="894" ht="15.75" customHeight="1">
      <c r="A894" s="13"/>
      <c r="C894" s="13"/>
      <c r="D894" s="14"/>
      <c r="E894" s="15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S894" s="13"/>
      <c r="U894" s="13"/>
      <c r="W894" s="13"/>
    </row>
    <row r="895" ht="15.75" customHeight="1">
      <c r="A895" s="13"/>
      <c r="C895" s="13"/>
      <c r="D895" s="14"/>
      <c r="E895" s="15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S895" s="13"/>
      <c r="U895" s="13"/>
      <c r="W895" s="13"/>
    </row>
    <row r="896" ht="15.75" customHeight="1">
      <c r="A896" s="13"/>
      <c r="C896" s="13"/>
      <c r="D896" s="14"/>
      <c r="E896" s="15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S896" s="13"/>
      <c r="U896" s="13"/>
      <c r="W896" s="13"/>
    </row>
    <row r="897" ht="15.75" customHeight="1">
      <c r="A897" s="13"/>
      <c r="C897" s="13"/>
      <c r="D897" s="14"/>
      <c r="E897" s="15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S897" s="13"/>
      <c r="U897" s="13"/>
      <c r="W897" s="13"/>
    </row>
    <row r="898" ht="15.75" customHeight="1">
      <c r="A898" s="13"/>
      <c r="C898" s="13"/>
      <c r="D898" s="14"/>
      <c r="E898" s="15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S898" s="13"/>
      <c r="U898" s="13"/>
      <c r="W898" s="13"/>
    </row>
    <row r="899" ht="15.75" customHeight="1">
      <c r="A899" s="13"/>
      <c r="C899" s="13"/>
      <c r="D899" s="14"/>
      <c r="E899" s="15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S899" s="13"/>
      <c r="U899" s="13"/>
      <c r="W899" s="13"/>
    </row>
    <row r="900" ht="15.75" customHeight="1">
      <c r="A900" s="13"/>
      <c r="C900" s="13"/>
      <c r="D900" s="14"/>
      <c r="E900" s="15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S900" s="13"/>
      <c r="U900" s="13"/>
      <c r="W900" s="13"/>
    </row>
    <row r="901" ht="15.75" customHeight="1">
      <c r="A901" s="13"/>
      <c r="C901" s="13"/>
      <c r="D901" s="14"/>
      <c r="E901" s="15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S901" s="13"/>
      <c r="U901" s="13"/>
      <c r="W901" s="13"/>
    </row>
    <row r="902" ht="15.75" customHeight="1">
      <c r="A902" s="13"/>
      <c r="C902" s="13"/>
      <c r="D902" s="14"/>
      <c r="E902" s="15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S902" s="13"/>
      <c r="U902" s="13"/>
      <c r="W902" s="13"/>
    </row>
    <row r="903" ht="15.75" customHeight="1">
      <c r="A903" s="13"/>
      <c r="C903" s="13"/>
      <c r="D903" s="14"/>
      <c r="E903" s="15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S903" s="13"/>
      <c r="U903" s="13"/>
      <c r="W903" s="13"/>
    </row>
    <row r="904" ht="15.75" customHeight="1">
      <c r="A904" s="13"/>
      <c r="C904" s="13"/>
      <c r="D904" s="14"/>
      <c r="E904" s="15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S904" s="13"/>
      <c r="U904" s="13"/>
      <c r="W904" s="13"/>
    </row>
    <row r="905" ht="15.75" customHeight="1">
      <c r="A905" s="13"/>
      <c r="C905" s="13"/>
      <c r="D905" s="14"/>
      <c r="E905" s="15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S905" s="13"/>
      <c r="U905" s="13"/>
      <c r="W905" s="13"/>
    </row>
    <row r="906" ht="15.75" customHeight="1">
      <c r="A906" s="13"/>
      <c r="C906" s="13"/>
      <c r="D906" s="14"/>
      <c r="E906" s="15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S906" s="13"/>
      <c r="U906" s="13"/>
      <c r="W906" s="13"/>
    </row>
    <row r="907" ht="15.75" customHeight="1">
      <c r="A907" s="13"/>
      <c r="C907" s="13"/>
      <c r="D907" s="14"/>
      <c r="E907" s="15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S907" s="13"/>
      <c r="U907" s="13"/>
      <c r="W907" s="13"/>
    </row>
    <row r="908" ht="15.75" customHeight="1">
      <c r="A908" s="13"/>
      <c r="C908" s="13"/>
      <c r="D908" s="14"/>
      <c r="E908" s="15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S908" s="13"/>
      <c r="U908" s="13"/>
      <c r="W908" s="13"/>
    </row>
    <row r="909" ht="15.75" customHeight="1">
      <c r="A909" s="13"/>
      <c r="C909" s="13"/>
      <c r="D909" s="14"/>
      <c r="E909" s="15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S909" s="13"/>
      <c r="U909" s="13"/>
      <c r="W909" s="13"/>
    </row>
    <row r="910" ht="15.75" customHeight="1">
      <c r="A910" s="13"/>
      <c r="C910" s="13"/>
      <c r="D910" s="14"/>
      <c r="E910" s="15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S910" s="13"/>
      <c r="U910" s="13"/>
      <c r="W910" s="13"/>
    </row>
    <row r="911" ht="15.75" customHeight="1">
      <c r="A911" s="13"/>
      <c r="C911" s="13"/>
      <c r="D911" s="14"/>
      <c r="E911" s="15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S911" s="13"/>
      <c r="U911" s="13"/>
      <c r="W911" s="13"/>
    </row>
    <row r="912" ht="15.75" customHeight="1">
      <c r="A912" s="13"/>
      <c r="C912" s="13"/>
      <c r="D912" s="14"/>
      <c r="E912" s="15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S912" s="13"/>
      <c r="U912" s="13"/>
      <c r="W912" s="13"/>
    </row>
    <row r="913" ht="15.75" customHeight="1">
      <c r="A913" s="13"/>
      <c r="C913" s="13"/>
      <c r="D913" s="14"/>
      <c r="E913" s="15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S913" s="13"/>
      <c r="U913" s="13"/>
      <c r="W913" s="13"/>
    </row>
    <row r="914" ht="15.75" customHeight="1">
      <c r="A914" s="13"/>
      <c r="C914" s="13"/>
      <c r="D914" s="14"/>
      <c r="E914" s="15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S914" s="13"/>
      <c r="U914" s="13"/>
      <c r="W914" s="13"/>
    </row>
    <row r="915" ht="15.75" customHeight="1">
      <c r="A915" s="13"/>
      <c r="C915" s="13"/>
      <c r="D915" s="14"/>
      <c r="E915" s="15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S915" s="13"/>
      <c r="U915" s="13"/>
      <c r="W915" s="13"/>
    </row>
    <row r="916" ht="15.75" customHeight="1">
      <c r="A916" s="13"/>
      <c r="C916" s="13"/>
      <c r="D916" s="14"/>
      <c r="E916" s="15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S916" s="13"/>
      <c r="U916" s="13"/>
      <c r="W916" s="13"/>
    </row>
    <row r="917" ht="15.75" customHeight="1">
      <c r="A917" s="13"/>
      <c r="C917" s="13"/>
      <c r="D917" s="14"/>
      <c r="E917" s="15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S917" s="13"/>
      <c r="U917" s="13"/>
      <c r="W917" s="13"/>
    </row>
    <row r="918" ht="15.75" customHeight="1">
      <c r="A918" s="13"/>
      <c r="C918" s="13"/>
      <c r="D918" s="14"/>
      <c r="E918" s="15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S918" s="13"/>
      <c r="U918" s="13"/>
      <c r="W918" s="13"/>
    </row>
    <row r="919" ht="15.75" customHeight="1">
      <c r="A919" s="13"/>
      <c r="C919" s="13"/>
      <c r="D919" s="14"/>
      <c r="E919" s="15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S919" s="13"/>
      <c r="U919" s="13"/>
      <c r="W919" s="13"/>
    </row>
    <row r="920" ht="15.75" customHeight="1">
      <c r="A920" s="13"/>
      <c r="C920" s="13"/>
      <c r="D920" s="14"/>
      <c r="E920" s="15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S920" s="13"/>
      <c r="U920" s="13"/>
      <c r="W920" s="13"/>
    </row>
    <row r="921" ht="15.75" customHeight="1">
      <c r="A921" s="13"/>
      <c r="C921" s="13"/>
      <c r="D921" s="14"/>
      <c r="E921" s="15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S921" s="13"/>
      <c r="U921" s="13"/>
      <c r="W921" s="13"/>
    </row>
    <row r="922" ht="15.75" customHeight="1">
      <c r="A922" s="13"/>
      <c r="C922" s="13"/>
      <c r="D922" s="14"/>
      <c r="E922" s="15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S922" s="13"/>
      <c r="U922" s="13"/>
      <c r="W922" s="13"/>
    </row>
    <row r="923" ht="15.75" customHeight="1">
      <c r="A923" s="13"/>
      <c r="C923" s="13"/>
      <c r="D923" s="14"/>
      <c r="E923" s="15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S923" s="13"/>
      <c r="U923" s="13"/>
      <c r="W923" s="13"/>
    </row>
    <row r="924" ht="15.75" customHeight="1">
      <c r="A924" s="13"/>
      <c r="C924" s="13"/>
      <c r="D924" s="14"/>
      <c r="E924" s="15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S924" s="13"/>
      <c r="U924" s="13"/>
      <c r="W924" s="13"/>
    </row>
    <row r="925" ht="15.75" customHeight="1">
      <c r="A925" s="13"/>
      <c r="C925" s="13"/>
      <c r="D925" s="14"/>
      <c r="E925" s="15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S925" s="13"/>
      <c r="U925" s="13"/>
      <c r="W925" s="13"/>
    </row>
    <row r="926" ht="15.75" customHeight="1">
      <c r="A926" s="13"/>
      <c r="C926" s="13"/>
      <c r="D926" s="14"/>
      <c r="E926" s="15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S926" s="13"/>
      <c r="U926" s="13"/>
      <c r="W926" s="13"/>
    </row>
    <row r="927" ht="15.75" customHeight="1">
      <c r="A927" s="13"/>
      <c r="C927" s="13"/>
      <c r="D927" s="14"/>
      <c r="E927" s="15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S927" s="13"/>
      <c r="U927" s="13"/>
      <c r="W927" s="13"/>
    </row>
    <row r="928" ht="15.75" customHeight="1">
      <c r="A928" s="13"/>
      <c r="C928" s="13"/>
      <c r="D928" s="14"/>
      <c r="E928" s="15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S928" s="13"/>
      <c r="U928" s="13"/>
      <c r="W928" s="13"/>
    </row>
    <row r="929" ht="15.75" customHeight="1">
      <c r="A929" s="13"/>
      <c r="C929" s="13"/>
      <c r="D929" s="14"/>
      <c r="E929" s="15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S929" s="13"/>
      <c r="U929" s="13"/>
      <c r="W929" s="13"/>
    </row>
    <row r="930" ht="15.75" customHeight="1">
      <c r="A930" s="13"/>
      <c r="C930" s="13"/>
      <c r="D930" s="14"/>
      <c r="E930" s="15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S930" s="13"/>
      <c r="U930" s="13"/>
      <c r="W930" s="13"/>
    </row>
    <row r="931" ht="15.75" customHeight="1">
      <c r="A931" s="13"/>
      <c r="C931" s="13"/>
      <c r="D931" s="14"/>
      <c r="E931" s="15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S931" s="13"/>
      <c r="U931" s="13"/>
      <c r="W931" s="13"/>
    </row>
    <row r="932" ht="15.75" customHeight="1">
      <c r="A932" s="13"/>
      <c r="C932" s="13"/>
      <c r="D932" s="14"/>
      <c r="E932" s="15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S932" s="13"/>
      <c r="U932" s="13"/>
      <c r="W932" s="13"/>
    </row>
    <row r="933" ht="15.75" customHeight="1">
      <c r="A933" s="13"/>
      <c r="C933" s="13"/>
      <c r="D933" s="14"/>
      <c r="E933" s="15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S933" s="13"/>
      <c r="U933" s="13"/>
      <c r="W933" s="13"/>
    </row>
    <row r="934" ht="15.75" customHeight="1">
      <c r="A934" s="13"/>
      <c r="C934" s="13"/>
      <c r="D934" s="14"/>
      <c r="E934" s="15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S934" s="13"/>
      <c r="U934" s="13"/>
      <c r="W934" s="13"/>
    </row>
    <row r="935" ht="15.75" customHeight="1">
      <c r="A935" s="13"/>
      <c r="C935" s="13"/>
      <c r="D935" s="14"/>
      <c r="E935" s="15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S935" s="13"/>
      <c r="U935" s="13"/>
      <c r="W935" s="13"/>
    </row>
    <row r="936" ht="15.75" customHeight="1">
      <c r="A936" s="13"/>
      <c r="C936" s="13"/>
      <c r="D936" s="14"/>
      <c r="E936" s="15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S936" s="13"/>
      <c r="U936" s="13"/>
      <c r="W936" s="13"/>
    </row>
    <row r="937" ht="15.75" customHeight="1">
      <c r="A937" s="13"/>
      <c r="C937" s="13"/>
      <c r="D937" s="14"/>
      <c r="E937" s="15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S937" s="13"/>
      <c r="U937" s="13"/>
      <c r="W937" s="13"/>
    </row>
    <row r="938" ht="15.75" customHeight="1">
      <c r="A938" s="13"/>
      <c r="C938" s="13"/>
      <c r="D938" s="14"/>
      <c r="E938" s="15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S938" s="13"/>
      <c r="U938" s="13"/>
      <c r="W938" s="13"/>
    </row>
    <row r="939" ht="15.75" customHeight="1">
      <c r="A939" s="13"/>
      <c r="C939" s="13"/>
      <c r="D939" s="14"/>
      <c r="E939" s="15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S939" s="13"/>
      <c r="U939" s="13"/>
      <c r="W939" s="13"/>
    </row>
    <row r="940" ht="15.75" customHeight="1">
      <c r="A940" s="13"/>
      <c r="C940" s="13"/>
      <c r="D940" s="14"/>
      <c r="E940" s="15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S940" s="13"/>
      <c r="U940" s="13"/>
      <c r="W940" s="13"/>
    </row>
    <row r="941" ht="15.75" customHeight="1">
      <c r="A941" s="13"/>
      <c r="C941" s="13"/>
      <c r="D941" s="14"/>
      <c r="E941" s="15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S941" s="13"/>
      <c r="U941" s="13"/>
      <c r="W941" s="13"/>
    </row>
    <row r="942" ht="15.75" customHeight="1">
      <c r="A942" s="13"/>
      <c r="C942" s="13"/>
      <c r="D942" s="14"/>
      <c r="E942" s="15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S942" s="13"/>
      <c r="U942" s="13"/>
      <c r="W942" s="13"/>
    </row>
    <row r="943" ht="15.75" customHeight="1">
      <c r="A943" s="13"/>
      <c r="C943" s="13"/>
      <c r="D943" s="14"/>
      <c r="E943" s="15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S943" s="13"/>
      <c r="U943" s="13"/>
      <c r="W943" s="13"/>
    </row>
    <row r="944" ht="15.75" customHeight="1">
      <c r="A944" s="13"/>
      <c r="C944" s="13"/>
      <c r="D944" s="14"/>
      <c r="E944" s="15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S944" s="13"/>
      <c r="U944" s="13"/>
      <c r="W944" s="13"/>
    </row>
    <row r="945" ht="15.75" customHeight="1">
      <c r="A945" s="13"/>
      <c r="C945" s="13"/>
      <c r="D945" s="14"/>
      <c r="E945" s="15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S945" s="13"/>
      <c r="U945" s="13"/>
      <c r="W945" s="13"/>
    </row>
    <row r="946" ht="15.75" customHeight="1">
      <c r="A946" s="13"/>
      <c r="C946" s="13"/>
      <c r="D946" s="14"/>
      <c r="E946" s="15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S946" s="13"/>
      <c r="U946" s="13"/>
      <c r="W946" s="13"/>
    </row>
    <row r="947" ht="15.75" customHeight="1">
      <c r="A947" s="13"/>
      <c r="C947" s="13"/>
      <c r="D947" s="14"/>
      <c r="E947" s="15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S947" s="13"/>
      <c r="U947" s="13"/>
      <c r="W947" s="13"/>
    </row>
    <row r="948" ht="15.75" customHeight="1">
      <c r="A948" s="13"/>
      <c r="C948" s="13"/>
      <c r="D948" s="14"/>
      <c r="E948" s="15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S948" s="13"/>
      <c r="U948" s="13"/>
      <c r="W948" s="13"/>
    </row>
    <row r="949" ht="15.75" customHeight="1">
      <c r="A949" s="13"/>
      <c r="C949" s="13"/>
      <c r="D949" s="14"/>
      <c r="E949" s="15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S949" s="13"/>
      <c r="U949" s="13"/>
      <c r="W949" s="13"/>
    </row>
    <row r="950" ht="15.75" customHeight="1">
      <c r="A950" s="13"/>
      <c r="C950" s="13"/>
      <c r="D950" s="14"/>
      <c r="E950" s="15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S950" s="13"/>
      <c r="U950" s="13"/>
      <c r="W950" s="13"/>
    </row>
    <row r="951" ht="15.75" customHeight="1">
      <c r="A951" s="13"/>
      <c r="C951" s="13"/>
      <c r="D951" s="14"/>
      <c r="E951" s="15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S951" s="13"/>
      <c r="U951" s="13"/>
      <c r="W951" s="13"/>
    </row>
    <row r="952" ht="15.75" customHeight="1">
      <c r="A952" s="13"/>
      <c r="C952" s="13"/>
      <c r="D952" s="14"/>
      <c r="E952" s="15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S952" s="13"/>
      <c r="U952" s="13"/>
      <c r="W952" s="13"/>
    </row>
    <row r="953" ht="15.75" customHeight="1">
      <c r="A953" s="13"/>
      <c r="C953" s="13"/>
      <c r="D953" s="14"/>
      <c r="E953" s="15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S953" s="13"/>
      <c r="U953" s="13"/>
      <c r="W953" s="13"/>
    </row>
    <row r="954" ht="15.75" customHeight="1">
      <c r="A954" s="13"/>
      <c r="C954" s="13"/>
      <c r="D954" s="14"/>
      <c r="E954" s="15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S954" s="13"/>
      <c r="U954" s="13"/>
      <c r="W954" s="13"/>
    </row>
    <row r="955" ht="15.75" customHeight="1">
      <c r="A955" s="13"/>
      <c r="C955" s="13"/>
      <c r="D955" s="14"/>
      <c r="E955" s="15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S955" s="13"/>
      <c r="U955" s="13"/>
      <c r="W955" s="13"/>
    </row>
    <row r="956" ht="15.75" customHeight="1">
      <c r="A956" s="13"/>
      <c r="C956" s="13"/>
      <c r="D956" s="14"/>
      <c r="E956" s="15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S956" s="13"/>
      <c r="U956" s="13"/>
      <c r="W956" s="13"/>
    </row>
    <row r="957" ht="15.75" customHeight="1">
      <c r="A957" s="13"/>
      <c r="C957" s="13"/>
      <c r="D957" s="14"/>
      <c r="E957" s="15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S957" s="13"/>
      <c r="U957" s="13"/>
      <c r="W957" s="13"/>
    </row>
    <row r="958" ht="15.75" customHeight="1">
      <c r="A958" s="13"/>
      <c r="C958" s="13"/>
      <c r="D958" s="14"/>
      <c r="E958" s="15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S958" s="13"/>
      <c r="U958" s="13"/>
      <c r="W958" s="13"/>
    </row>
    <row r="959" ht="15.75" customHeight="1">
      <c r="A959" s="13"/>
      <c r="C959" s="13"/>
      <c r="D959" s="14"/>
      <c r="E959" s="15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S959" s="13"/>
      <c r="U959" s="13"/>
      <c r="W959" s="13"/>
    </row>
    <row r="960" ht="15.75" customHeight="1">
      <c r="A960" s="13"/>
      <c r="C960" s="13"/>
      <c r="D960" s="14"/>
      <c r="E960" s="15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S960" s="13"/>
      <c r="U960" s="13"/>
      <c r="W960" s="13"/>
    </row>
    <row r="961" ht="15.75" customHeight="1">
      <c r="A961" s="13"/>
      <c r="C961" s="13"/>
      <c r="D961" s="14"/>
      <c r="E961" s="15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S961" s="13"/>
      <c r="U961" s="13"/>
      <c r="W961" s="13"/>
    </row>
    <row r="962" ht="15.75" customHeight="1">
      <c r="A962" s="13"/>
      <c r="C962" s="13"/>
      <c r="D962" s="14"/>
      <c r="E962" s="15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S962" s="13"/>
      <c r="U962" s="13"/>
      <c r="W962" s="13"/>
    </row>
    <row r="963" ht="15.75" customHeight="1">
      <c r="A963" s="13"/>
      <c r="C963" s="13"/>
      <c r="D963" s="14"/>
      <c r="E963" s="15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S963" s="13"/>
      <c r="U963" s="13"/>
      <c r="W963" s="13"/>
    </row>
    <row r="964" ht="15.75" customHeight="1">
      <c r="A964" s="13"/>
      <c r="C964" s="13"/>
      <c r="D964" s="14"/>
      <c r="E964" s="15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S964" s="13"/>
      <c r="U964" s="13"/>
      <c r="W964" s="13"/>
    </row>
    <row r="965" ht="15.75" customHeight="1">
      <c r="A965" s="13"/>
      <c r="C965" s="13"/>
      <c r="D965" s="14"/>
      <c r="E965" s="15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S965" s="13"/>
      <c r="U965" s="13"/>
      <c r="W965" s="13"/>
    </row>
    <row r="966" ht="15.75" customHeight="1">
      <c r="A966" s="13"/>
      <c r="C966" s="13"/>
      <c r="D966" s="14"/>
      <c r="E966" s="15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S966" s="13"/>
      <c r="U966" s="13"/>
      <c r="W966" s="13"/>
    </row>
    <row r="967" ht="15.75" customHeight="1">
      <c r="A967" s="13"/>
      <c r="C967" s="13"/>
      <c r="D967" s="14"/>
      <c r="E967" s="15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S967" s="13"/>
      <c r="U967" s="13"/>
      <c r="W967" s="13"/>
    </row>
    <row r="968" ht="15.75" customHeight="1">
      <c r="A968" s="13"/>
      <c r="C968" s="13"/>
      <c r="D968" s="14"/>
      <c r="E968" s="15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S968" s="13"/>
      <c r="U968" s="13"/>
      <c r="W968" s="13"/>
    </row>
    <row r="969" ht="15.75" customHeight="1">
      <c r="A969" s="13"/>
      <c r="C969" s="13"/>
      <c r="D969" s="14"/>
      <c r="E969" s="15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S969" s="13"/>
      <c r="U969" s="13"/>
      <c r="W969" s="13"/>
    </row>
    <row r="970" ht="15.75" customHeight="1">
      <c r="A970" s="13"/>
      <c r="C970" s="13"/>
      <c r="D970" s="14"/>
      <c r="E970" s="15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S970" s="13"/>
      <c r="U970" s="13"/>
      <c r="W970" s="13"/>
    </row>
    <row r="971" ht="15.75" customHeight="1">
      <c r="A971" s="13"/>
      <c r="C971" s="13"/>
      <c r="D971" s="14"/>
      <c r="E971" s="15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S971" s="13"/>
      <c r="U971" s="13"/>
      <c r="W971" s="13"/>
    </row>
    <row r="972" ht="15.75" customHeight="1">
      <c r="A972" s="13"/>
      <c r="C972" s="13"/>
      <c r="D972" s="14"/>
      <c r="E972" s="15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S972" s="13"/>
      <c r="U972" s="13"/>
      <c r="W972" s="13"/>
    </row>
    <row r="973" ht="15.75" customHeight="1">
      <c r="A973" s="13"/>
      <c r="C973" s="13"/>
      <c r="D973" s="14"/>
      <c r="E973" s="15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S973" s="13"/>
      <c r="U973" s="13"/>
      <c r="W973" s="13"/>
    </row>
    <row r="974" ht="15.75" customHeight="1">
      <c r="A974" s="13"/>
      <c r="C974" s="13"/>
      <c r="D974" s="14"/>
      <c r="E974" s="15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S974" s="13"/>
      <c r="U974" s="13"/>
      <c r="W974" s="13"/>
    </row>
    <row r="975" ht="15.75" customHeight="1">
      <c r="A975" s="13"/>
      <c r="C975" s="13"/>
      <c r="D975" s="14"/>
      <c r="E975" s="15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S975" s="13"/>
      <c r="U975" s="13"/>
      <c r="W975" s="13"/>
    </row>
    <row r="976" ht="15.75" customHeight="1">
      <c r="A976" s="13"/>
      <c r="C976" s="13"/>
      <c r="D976" s="14"/>
      <c r="E976" s="15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S976" s="13"/>
      <c r="U976" s="13"/>
      <c r="W976" s="13"/>
    </row>
    <row r="977" ht="15.75" customHeight="1">
      <c r="A977" s="13"/>
      <c r="C977" s="13"/>
      <c r="D977" s="14"/>
      <c r="E977" s="15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S977" s="13"/>
      <c r="U977" s="13"/>
      <c r="W977" s="13"/>
    </row>
    <row r="978" ht="15.75" customHeight="1">
      <c r="A978" s="13"/>
      <c r="C978" s="13"/>
      <c r="D978" s="14"/>
      <c r="E978" s="15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S978" s="13"/>
      <c r="U978" s="13"/>
      <c r="W978" s="13"/>
    </row>
    <row r="979" ht="15.75" customHeight="1">
      <c r="A979" s="13"/>
      <c r="C979" s="13"/>
      <c r="D979" s="14"/>
      <c r="E979" s="15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S979" s="13"/>
      <c r="U979" s="13"/>
      <c r="W979" s="13"/>
    </row>
    <row r="980" ht="15.75" customHeight="1">
      <c r="A980" s="13"/>
      <c r="C980" s="13"/>
      <c r="D980" s="14"/>
      <c r="E980" s="15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S980" s="13"/>
      <c r="U980" s="13"/>
      <c r="W980" s="13"/>
    </row>
    <row r="981" ht="15.75" customHeight="1">
      <c r="A981" s="13"/>
      <c r="C981" s="13"/>
      <c r="D981" s="14"/>
      <c r="E981" s="15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S981" s="13"/>
      <c r="U981" s="13"/>
      <c r="W981" s="13"/>
    </row>
    <row r="982" ht="15.75" customHeight="1">
      <c r="A982" s="13"/>
      <c r="C982" s="13"/>
      <c r="D982" s="14"/>
      <c r="E982" s="15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S982" s="13"/>
      <c r="U982" s="13"/>
      <c r="W982" s="13"/>
    </row>
    <row r="983" ht="15.75" customHeight="1">
      <c r="A983" s="13"/>
      <c r="C983" s="13"/>
      <c r="D983" s="14"/>
      <c r="E983" s="15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S983" s="13"/>
      <c r="U983" s="13"/>
      <c r="W983" s="13"/>
    </row>
    <row r="984" ht="15.75" customHeight="1">
      <c r="A984" s="13"/>
      <c r="C984" s="13"/>
      <c r="D984" s="14"/>
      <c r="E984" s="15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S984" s="13"/>
      <c r="U984" s="13"/>
      <c r="W984" s="13"/>
    </row>
    <row r="985" ht="15.75" customHeight="1">
      <c r="A985" s="13"/>
      <c r="C985" s="13"/>
      <c r="D985" s="14"/>
      <c r="E985" s="15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S985" s="13"/>
      <c r="U985" s="13"/>
      <c r="W985" s="13"/>
    </row>
    <row r="986" ht="15.75" customHeight="1">
      <c r="A986" s="13"/>
      <c r="C986" s="13"/>
      <c r="D986" s="14"/>
      <c r="E986" s="15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S986" s="13"/>
      <c r="U986" s="13"/>
      <c r="W986" s="13"/>
    </row>
    <row r="987" ht="15.75" customHeight="1">
      <c r="A987" s="13"/>
      <c r="C987" s="13"/>
      <c r="D987" s="14"/>
      <c r="E987" s="15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S987" s="13"/>
      <c r="U987" s="13"/>
      <c r="W987" s="13"/>
    </row>
    <row r="988" ht="15.75" customHeight="1">
      <c r="A988" s="13"/>
      <c r="C988" s="13"/>
      <c r="D988" s="14"/>
      <c r="E988" s="15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S988" s="13"/>
      <c r="U988" s="13"/>
      <c r="W988" s="13"/>
    </row>
    <row r="989" ht="15.75" customHeight="1">
      <c r="A989" s="13"/>
      <c r="C989" s="13"/>
      <c r="D989" s="14"/>
      <c r="E989" s="15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S989" s="13"/>
      <c r="U989" s="13"/>
      <c r="W989" s="13"/>
    </row>
    <row r="990" ht="15.75" customHeight="1">
      <c r="A990" s="13"/>
      <c r="C990" s="13"/>
      <c r="D990" s="14"/>
      <c r="E990" s="15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S990" s="13"/>
      <c r="U990" s="13"/>
      <c r="W990" s="13"/>
    </row>
    <row r="991" ht="15.75" customHeight="1">
      <c r="A991" s="13"/>
      <c r="C991" s="13"/>
      <c r="D991" s="14"/>
      <c r="E991" s="15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S991" s="13"/>
      <c r="U991" s="13"/>
      <c r="W991" s="13"/>
    </row>
    <row r="992" ht="15.75" customHeight="1">
      <c r="A992" s="13"/>
      <c r="C992" s="13"/>
      <c r="D992" s="14"/>
      <c r="E992" s="15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S992" s="13"/>
      <c r="U992" s="13"/>
      <c r="W992" s="13"/>
    </row>
    <row r="993" ht="15.75" customHeight="1">
      <c r="A993" s="13"/>
      <c r="C993" s="13"/>
      <c r="D993" s="14"/>
      <c r="E993" s="15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S993" s="13"/>
      <c r="U993" s="13"/>
      <c r="W993" s="13"/>
    </row>
    <row r="994" ht="15.75" customHeight="1">
      <c r="A994" s="13"/>
      <c r="C994" s="13"/>
      <c r="D994" s="14"/>
      <c r="E994" s="15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S994" s="13"/>
      <c r="U994" s="13"/>
      <c r="W994" s="13"/>
    </row>
    <row r="995" ht="15.75" customHeight="1">
      <c r="A995" s="13"/>
      <c r="C995" s="13"/>
      <c r="D995" s="14"/>
      <c r="E995" s="15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S995" s="13"/>
      <c r="U995" s="13"/>
      <c r="W995" s="13"/>
    </row>
    <row r="996" ht="15.75" customHeight="1">
      <c r="A996" s="13"/>
      <c r="C996" s="13"/>
      <c r="D996" s="14"/>
      <c r="E996" s="15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S996" s="13"/>
      <c r="U996" s="13"/>
      <c r="W996" s="13"/>
    </row>
    <row r="997" ht="15.75" customHeight="1">
      <c r="A997" s="13"/>
      <c r="C997" s="13"/>
      <c r="D997" s="14"/>
      <c r="E997" s="15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S997" s="13"/>
      <c r="U997" s="13"/>
      <c r="W997" s="13"/>
    </row>
    <row r="998" ht="15.75" customHeight="1">
      <c r="A998" s="13"/>
      <c r="C998" s="13"/>
      <c r="D998" s="14"/>
      <c r="E998" s="15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S998" s="13"/>
      <c r="U998" s="13"/>
      <c r="W998" s="13"/>
    </row>
    <row r="999" ht="15.75" customHeight="1">
      <c r="A999" s="13"/>
      <c r="C999" s="13"/>
      <c r="D999" s="14"/>
      <c r="E999" s="15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S999" s="13"/>
      <c r="U999" s="13"/>
      <c r="W999" s="13"/>
    </row>
    <row r="1000" ht="15.75" customHeight="1">
      <c r="A1000" s="13"/>
      <c r="C1000" s="13"/>
      <c r="D1000" s="14"/>
      <c r="E1000" s="15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S1000" s="13"/>
      <c r="U1000" s="13"/>
      <c r="W1000" s="13"/>
    </row>
  </sheetData>
  <conditionalFormatting sqref="A2:A1000">
    <cfRule type="expression" dxfId="0" priority="1">
      <formula>TRUE</formula>
    </cfRule>
  </conditionalFormatting>
  <conditionalFormatting sqref="C2:C1000">
    <cfRule type="expression" dxfId="0" priority="2">
      <formula>TRUE</formula>
    </cfRule>
  </conditionalFormatting>
  <conditionalFormatting sqref="C2:C1000">
    <cfRule type="expression" dxfId="0" priority="3">
      <formula>AND($C2&lt;&gt;"", COUNTIF($AA$2:$AA$3,$C2)=0)</formula>
    </cfRule>
  </conditionalFormatting>
  <conditionalFormatting sqref="E2:E1000">
    <cfRule type="expression" dxfId="0" priority="4">
      <formula>OR($C2="Yes", $C2="No")</formula>
    </cfRule>
  </conditionalFormatting>
  <conditionalFormatting sqref="F2:F1000">
    <cfRule type="expression" dxfId="0" priority="5">
      <formula>TRUE</formula>
    </cfRule>
  </conditionalFormatting>
  <conditionalFormatting sqref="F2:F1000">
    <cfRule type="expression" dxfId="0" priority="6">
      <formula>AND($F2&lt;&gt;"", COUNTIF($AB$2:$AB$4,$F2)=0)</formula>
    </cfRule>
  </conditionalFormatting>
  <conditionalFormatting sqref="G2:G1000">
    <cfRule type="expression" dxfId="0" priority="7">
      <formula>TRUE</formula>
    </cfRule>
  </conditionalFormatting>
  <conditionalFormatting sqref="G2:G1000">
    <cfRule type="expression" dxfId="0" priority="8">
      <formula>AND($G2&lt;&gt;"", COUNTIF($AC$2:$AC$3,$G2)=0)</formula>
    </cfRule>
  </conditionalFormatting>
  <conditionalFormatting sqref="H2:H1000">
    <cfRule type="expression" dxfId="0" priority="9">
      <formula>TRUE</formula>
    </cfRule>
  </conditionalFormatting>
  <conditionalFormatting sqref="H2:H1000">
    <cfRule type="expression" dxfId="0" priority="10">
      <formula>AND($H2&lt;&gt;"", COUNTIF($AD$2:$AD$16,$H2)=0)</formula>
    </cfRule>
  </conditionalFormatting>
  <conditionalFormatting sqref="I2:I1000">
    <cfRule type="expression" dxfId="0" priority="11">
      <formula>TRUE</formula>
    </cfRule>
  </conditionalFormatting>
  <conditionalFormatting sqref="I2:I1000">
    <cfRule type="expression" dxfId="0" priority="12">
      <formula>AND($I2&lt;&gt;"", COUNTIF($AE$2:$AE$6,$I2)=0)</formula>
    </cfRule>
  </conditionalFormatting>
  <conditionalFormatting sqref="J2:J1000">
    <cfRule type="expression" dxfId="0" priority="13">
      <formula>TRUE</formula>
    </cfRule>
  </conditionalFormatting>
  <conditionalFormatting sqref="J2:J1000">
    <cfRule type="expression" dxfId="0" priority="14">
      <formula>AND($J2&lt;&gt;"", COUNTIF($AF$2:$AF$5,$J2)=0)</formula>
    </cfRule>
  </conditionalFormatting>
  <conditionalFormatting sqref="K2:K1000">
    <cfRule type="expression" dxfId="0" priority="15">
      <formula>TRUE</formula>
    </cfRule>
  </conditionalFormatting>
  <conditionalFormatting sqref="K2:K1000">
    <cfRule type="expression" dxfId="0" priority="16">
      <formula>AND($K2&lt;&gt;"", COUNTIF($AG$2:$AG$8,$K2)=0)</formula>
    </cfRule>
  </conditionalFormatting>
  <conditionalFormatting sqref="O2:O1000">
    <cfRule type="expression" dxfId="0" priority="17">
      <formula>TRUE</formula>
    </cfRule>
  </conditionalFormatting>
  <conditionalFormatting sqref="S2:S1000">
    <cfRule type="expression" dxfId="0" priority="18">
      <formula>TRUE</formula>
    </cfRule>
  </conditionalFormatting>
  <conditionalFormatting sqref="S2:S1000">
    <cfRule type="expression" dxfId="0" priority="19">
      <formula>AND($S2&lt;&gt;"", COUNTIF($AL$2:$AL$3,$S2)=0)</formula>
    </cfRule>
  </conditionalFormatting>
  <conditionalFormatting sqref="U2:U1000">
    <cfRule type="expression" dxfId="0" priority="20">
      <formula>TRUE</formula>
    </cfRule>
  </conditionalFormatting>
  <conditionalFormatting sqref="W2:W1000">
    <cfRule type="expression" dxfId="0" priority="21">
      <formula>TRUE</formula>
    </cfRule>
  </conditionalFormatting>
  <conditionalFormatting sqref="W2:W1000">
    <cfRule type="expression" dxfId="0" priority="22">
      <formula>AND($W2&lt;&gt;"", COUNTIF($AM$2:$AM$5,$W2)=0)</formula>
    </cfRule>
  </conditionalFormatting>
  <conditionalFormatting sqref="D2:D1000">
    <cfRule type="expression" dxfId="0" priority="23">
      <formula>OR($C2="Yes", $C2="Copy Only")</formula>
    </cfRule>
  </conditionalFormatting>
  <conditionalFormatting sqref="Q2:Q1000">
    <cfRule type="expression" dxfId="0" priority="24">
      <formula>$P2="Yes"</formula>
    </cfRule>
  </conditionalFormatting>
  <conditionalFormatting sqref="R2:R1000">
    <cfRule type="expression" dxfId="0" priority="25">
      <formula>$P2="Yes"</formula>
    </cfRule>
  </conditionalFormatting>
  <conditionalFormatting sqref="T2:T1000">
    <cfRule type="expression" dxfId="0" priority="26">
      <formula>$S2="Yes"</formula>
    </cfRule>
  </conditionalFormatting>
  <conditionalFormatting sqref="L2:L1000">
    <cfRule type="expression" dxfId="0" priority="27">
      <formula>AND($L2&lt;&gt;"", COUNTIF($AH$2:$AH$25,$L2)=0)</formula>
    </cfRule>
  </conditionalFormatting>
  <conditionalFormatting sqref="M2:M1000">
    <cfRule type="expression" dxfId="0" priority="28">
      <formula>AND($M2&lt;&gt;"", COUNTIF($AI$2:$AI$16,$M2)=0)</formula>
    </cfRule>
  </conditionalFormatting>
  <conditionalFormatting sqref="N2:N1000">
    <cfRule type="expression" dxfId="0" priority="29">
      <formula>AND($N2&lt;&gt;"", COUNTIF($AJ$2:$AJ$29,$N2)=0)</formula>
    </cfRule>
  </conditionalFormatting>
  <conditionalFormatting sqref="P2:P1000">
    <cfRule type="expression" dxfId="0" priority="30">
      <formula>OR($K2="Print Collateral", $K2="Events &amp; Trade")</formula>
    </cfRule>
  </conditionalFormatting>
  <dataValidations>
    <dataValidation type="list" allowBlank="1" showInputMessage="1" showErrorMessage="1" prompt="Invalid value - Pick a value from the Program list (matches Monday)." sqref="N2:N1000">
      <formula1>$AJ$2:$AJ$29</formula1>
    </dataValidation>
    <dataValidation type="list" allowBlank="1" showInputMessage="1" showErrorMessage="1" prompt="Invalid value - Pick a value from the Website Use? list (matches Monday)." sqref="S2:S1000">
      <formula1>$AL$2:$AL$3</formula1>
    </dataValidation>
    <dataValidation type="list" allowBlank="1" showInputMessage="1" showErrorMessage="1" prompt="Invalid value - Pick a value from the Brand list (matches Monday)." sqref="H2:H1000">
      <formula1>$AD$2:$AD$16</formula1>
    </dataValidation>
    <dataValidation type="list" allowBlank="1" showInputMessage="1" showErrorMessage="1" prompt="Invalid value - Pick a value from the Copy Needed? list (matches Monday)." sqref="C2:C1000">
      <formula1>$AA$2:$AA$4</formula1>
    </dataValidation>
    <dataValidation type="list" allowBlank="1" showInputMessage="1" showErrorMessage="1" prompt="Invalid value - Pick a value from the Year list (matches Monday)." sqref="F2:F1000">
      <formula1>$AB$2:$AB$4</formula1>
    </dataValidation>
    <dataValidation type="list" allowBlank="1" showInputMessage="1" showErrorMessage="1" prompt="Invalid value - Pick a value from the Print Needed? list (matches Monday)." sqref="P2:P1000">
      <formula1>$AK$2:$AK$3</formula1>
    </dataValidation>
    <dataValidation type="list" allowBlank="1" showInputMessage="1" showErrorMessage="1" prompt="Invalid value - Pick a value from the Product Type list (matches Monday)." sqref="J2:J1000">
      <formula1>$AF$2:$AF$4</formula1>
    </dataValidation>
    <dataValidation type="list" allowBlank="1" showInputMessage="1" showErrorMessage="1" prompt="Invalid value - Pick a value from the Intended Use list (matches Monday)." sqref="K2:K1000">
      <formula1>$AG$2:$AG$8</formula1>
    </dataValidation>
    <dataValidation type="list" allowBlank="1" showInputMessage="1" showErrorMessage="1" prompt="Invalid value - Pick a value from the Request Location (Form) list (matches Monday)." sqref="G2:G1000">
      <formula1>$AC$2:$AC$3</formula1>
    </dataValidation>
    <dataValidation type="list" allowBlank="1" showInputMessage="1" showErrorMessage="1" prompt="Invalid value - Pick a value from the Request Type list (matches Monday)." sqref="M2:M1000">
      <formula1>$AI$2:$AI$15</formula1>
    </dataValidation>
    <dataValidation type="list" allowBlank="1" showInputMessage="1" showErrorMessage="1" prompt="Invalid value - Pick a value from the Priority list (matches Monday)." sqref="W2:W1000">
      <formula1>$AM$2:$AM$5</formula1>
    </dataValidation>
    <dataValidation type="list" allowBlank="1" showInputMessage="1" showErrorMessage="1" prompt="Invalid value - Pick a value from the Category list (matches Monday)." sqref="I2:I1000">
      <formula1>$AE$2:$AE$5</formula1>
    </dataValidation>
    <dataValidation type="list" allowBlank="1" showInputMessage="1" showErrorMessage="1" prompt="Invalid value - Pick a value from the Scope list (matches Monday)." sqref="L2:L1000">
      <formula1>$AH$2:$AH$26</formula1>
    </dataValidation>
  </dataValidations>
  <printOptions/>
  <pageMargins bottom="0.75" footer="0.0" header="0.0" left="0.7" right="0.7" top="0.75"/>
  <pageSetup orientation="portrait"/>
  <drawing r:id="rId1"/>
</worksheet>
</file>